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ING 67\ตรวจสอบภายใน\ITA\2568\"/>
    </mc:Choice>
  </mc:AlternateContent>
  <xr:revisionPtr revIDLastSave="0" documentId="13_ncr:1_{F6CB3D0D-6029-41D3-ACF3-72271991617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1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9TNyZ9KEuwZrOaa891m6PVFqRLHPZlWcdB5K+AITh4="/>
    </ext>
  </extLst>
</workbook>
</file>

<file path=xl/sharedStrings.xml><?xml version="1.0" encoding="utf-8"?>
<sst xmlns="http://schemas.openxmlformats.org/spreadsheetml/2006/main" count="2376" uniqueCount="449">
  <si>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</si>
  <si>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</si>
  <si>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</si>
  <si>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</si>
  <si>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</si>
  <si>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</si>
  <si>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</si>
  <si>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</si>
  <si>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</si>
  <si>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</si>
  <si>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</si>
  <si>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</si>
  <si>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</si>
  <si>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</si>
  <si>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</si>
  <si>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</si>
  <si>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</si>
  <si>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  <charset val="22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  <charset val="22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  <charset val="22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</si>
  <si>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</si>
  <si>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</si>
  <si>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  <charset val="22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  <charset val="22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  <charset val="22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</si>
  <si>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</si>
  <si>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</si>
  <si>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  <charset val="22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  <charset val="222"/>
      </rPr>
      <t>สถาบันอุดมศึกษา</t>
    </r>
    <r>
      <rPr>
        <sz val="16"/>
        <color theme="1"/>
        <rFont val="TH SarabunPSK"/>
        <family val="2"/>
        <charset val="22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  <charset val="222"/>
      </rPr>
      <t xml:space="preserve"> ให้เว้นว่างไว้</t>
    </r>
    <r>
      <rPr>
        <sz val="16"/>
        <color theme="1"/>
        <rFont val="TH SarabunPSK"/>
        <family val="2"/>
        <charset val="22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  <charset val="22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</si>
  <si>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</si>
  <si>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</si>
  <si>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</si>
  <si>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</si>
  <si>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</si>
  <si>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</si>
  <si>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</si>
  <si>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</si>
  <si>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</si>
  <si>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</si>
  <si>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</si>
  <si>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</si>
  <si>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</si>
  <si>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</si>
  <si>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</si>
  <si>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</si>
  <si>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</si>
  <si>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</si>
  <si>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</si>
  <si>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</si>
  <si>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</si>
  <si>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  <charset val="22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  <charset val="222"/>
      </rPr>
      <t xml:space="preserve">หมายเหตุ: </t>
    </r>
    <r>
      <rPr>
        <sz val="16"/>
        <color theme="1"/>
        <rFont val="TH SarabunPSK"/>
        <family val="2"/>
        <charset val="22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  <charset val="22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</si>
  <si>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</si>
  <si>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</si>
  <si>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  <charset val="22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  <charset val="222"/>
      </rPr>
      <t xml:space="preserve">หมายเหตุ: </t>
    </r>
    <r>
      <rPr>
        <sz val="16"/>
        <color theme="1"/>
        <rFont val="TH SarabunPSK"/>
        <family val="2"/>
        <charset val="22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  <charset val="22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</si>
  <si>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</si>
  <si>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</si>
  <si>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  <charset val="22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  <charset val="222"/>
      </rPr>
      <t>หมายเหตุ:</t>
    </r>
    <r>
      <rPr>
        <sz val="16"/>
        <color theme="1"/>
        <rFont val="TH SarabunPSK"/>
        <family val="2"/>
        <charset val="22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  <charset val="22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</si>
  <si>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</si>
  <si>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</si>
  <si>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  <charset val="22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  <charset val="222"/>
      </rPr>
      <t>หมายเหตุ:</t>
    </r>
    <r>
      <rPr>
        <sz val="16"/>
        <color theme="1"/>
        <rFont val="TH SarabunPSK"/>
        <family val="2"/>
        <charset val="22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  <charset val="222"/>
      </rPr>
      <t>สามารถเว้นว่างไว้ได้</t>
    </r>
  </si>
  <si>
    <t>เทศบาลตำบลบ้านเพชร</t>
  </si>
  <si>
    <t>บำเหน็จณรงค์</t>
  </si>
  <si>
    <t>ชัยภูมิ</t>
  </si>
  <si>
    <t>กระทรวงมหาดไทย</t>
  </si>
  <si>
    <t>องค์กรปกครองส่วนท้องถิ่น</t>
  </si>
  <si>
    <t xml:space="preserve">ซื้อครุภัณฑ์สำนักงาน จำนวน ๒ รายการ เพื่อใช้งานในกิจการกองช่างเทศบาลตำบลบ้านเพชร </t>
  </si>
  <si>
    <t>พ.ร.บ. งบประมาณรายจ่าย</t>
  </si>
  <si>
    <t>สิ้นสุดระยะสัญญา</t>
  </si>
  <si>
    <t>วิธีเฉพาะเจาะจง</t>
  </si>
  <si>
    <t>บริษัท วินเฟอร์นิเจอร์ (2015) จำกัด</t>
  </si>
  <si>
    <t xml:space="preserve">ซื้อครุภัณฑ์สำนักงาน ผ้าม่าน พร้อมอุปกรณ์ติดตั้ง ห้องปฏิบัติงานภายในอาคารอเนกประสงค์ ๖ ห้อง (สำนักงานเทศบาลตำบลบ้านเพชรชั่วคราว) จำนวน ๒๘ ชุด เพื่อใช้งานในกิจการเทศบาลตำบลบ้านเพชร </t>
  </si>
  <si>
    <t>ร้าน ม่านแฟนซี</t>
  </si>
  <si>
    <t>ซื้อครุภัณฑ์สำนักงาน เครื่องดูดฝุ่น ขนาด ๒๕ ลิตร จำนวน ๑ เครื่อง (ตามบัญชีราคามาตรฐานครุภัณฑ์ ฉบับเดือนธันวาคม ๒๕๖๗) เพื่อใช้งานในกิจการเทศบาลตำบลบ้านเพชร</t>
  </si>
  <si>
    <t>ห้างหุ้นส่วนจำกัด คำปิงก่อสร้าง</t>
  </si>
  <si>
    <t>จ้างเหมาบริการจัดตั้งโต๊ะหมู่ประดิษฐานพระบรมฉายาลักษณ์ฯ พร้อมจัดทำป้าย จำนวน ๑ งาน โครงการจัดงานวันคล้ายวันสวรรคตของพระบาทสมเด็จพระบรมชนกาธิเบศร มหาภูมิพลอุลยเดชมหาราช บรมนาถบพิตร</t>
  </si>
  <si>
    <t>ร้าน โอทีช็อป</t>
  </si>
  <si>
    <t>ซื้อวัสดุอาหารเสริม (นม) สำหรับโรงเรียนกลุ่มเป้าหมายเทศบาลตำบลบ้านเพชร (เดือนพฤศจิกายน ๒๕๖๗ จำนวน ๒๑ วัน) นมพาสเจอร์ไรส์ รสจืด ขนาด ๒๐๐ มล. ตรานมโรงเรียน จำนวน ๑๒,๓๒๗ ถุง</t>
  </si>
  <si>
    <t>บริษัท แดรี่มิลค์ 2021 จำกัด</t>
  </si>
  <si>
    <t>จ้างเหมาบริการปูพื้นอาคารโรงยิม จำนวน ๑ งาน เพื่อใช้งานในกิจการเทศบาลตำบลบ้านเพชร</t>
  </si>
  <si>
    <t>นายสุรัตน์ เรืองราม</t>
  </si>
  <si>
    <t>ซื้อวัสดุคอมพิวเตอร์ ฮาร์ดดิสก์ พกพา จำนวน ๑ รายการ เพื่อใช้งานในกิจการกองสาธารณสุขและสิ่งแวดล้อมเทศบาลตำบลบ้านเพชร</t>
  </si>
  <si>
    <t>จ้างเหมาบริการ จัดทำ กระทงไฟฟ้า จำนวน ๑ งาน โครงการจัดงานสืบสานประเพณีลอยกระทง เทศบาลตำบลบ้านเพชร ประจำปีงบประมาณ พ.ศ.๒๕๖๘</t>
  </si>
  <si>
    <t>จ้างเหมาบริการจัดทำป้าย จำนวน ๑ งาน โครงการจัดงานสืบสานประเพณีลอยกระทง เทศบาลตำบลบ้านเพชร ประจำปีงบประมาณ พ.ศ.๒๕๖๘</t>
  </si>
  <si>
    <t>ซื้อวัสดุอุปกรณ์ จำนวน ๑๕ รายการ โครงการจัดงานสืบสานประเพณีลอยกระทง เทศบาลตำบลบ้านเพชร ประจำปีงบประมาณ พ.ศ.๒๕๖๘</t>
  </si>
  <si>
    <t>บริษัท สงวนวงศ์บำเหน็จ จำกัด</t>
  </si>
  <si>
    <t>ซื้อวัสดุสำนักงาน (แบบพิมพ์) จำนวน ๖ รายการ เพื่อใช้งานในกิจการกองคลังเทศบาลตำบลบ้านเพชร</t>
  </si>
  <si>
    <t>โรงพิมพ์อาสารักษาดินแดน กรมการปกครอง</t>
  </si>
  <si>
    <t>ซื้อวัสดุสำนักงาน (แบบพิมพ์) จำนวน ๙ รายการ เพื่อใช้งานในกิจการสำนักปลัดเทศบาลตำบลบ้านเพชร</t>
  </si>
  <si>
    <t>ซื้อวัสดุงานบ้านงานครัว จำนวน ๕ รายการ เพื่อใช้งานในกิจการสำนักปลัดเทศบาลตำบลบ้านเพชร</t>
  </si>
  <si>
    <t xml:space="preserve">จ้างเหมาบริการจัดทำป้ายประชาสัมพันธ์ จำนวน ๑ งาน เพื่อใช้งานในกิจการงานจัดเก็บภาษีฯ เทศบาลตำบลบ้านเพชร </t>
  </si>
  <si>
    <t>จ้างเหมาบริการจัดทำป้ายประชาสัมพันธ์ จำนวน ๑ งาน เพื่อใช้งานในกิจการเทศบาลตำบลบ้านเพชร</t>
  </si>
  <si>
    <t>ซื้อวัสดุคอมพิวเตอร์ หมึกปริ้นเตอร์ จำนวน ๑ รายการ เพื่อใช้งานในกิจการสำนักปลัดเทศบาลตำบลบ้านเพชร</t>
  </si>
  <si>
    <t>จ้างเหมาบริการซ่อมบำรุงรถยนต์บรรทุกขยะ ทะเบียน ๘๓-๗๑๒๓ ชย. จำนวน ๑ คัน เพื่อให้มีความพร้อมคงไว้ซึ่งสภาพปกติของการใช้งานในกิจการกองสาธารณสุขและสิ่งแวดล้อมเทศบาลตำบลบ้านเพชร</t>
  </si>
  <si>
    <t>อู่ รัชพลการช่าง</t>
  </si>
  <si>
    <t xml:space="preserve">ซื้อวัสดุสำนักงาน หมึกเครื่องถ่ายเอกสาร จำนวน ๑ รายการ </t>
  </si>
  <si>
    <t>ร้านกรีนโทนเนอร์ชัยภูมิ</t>
  </si>
  <si>
    <t>จ้างซ่อมบำรุงครุภัณฑ์คอมพิวเตอร์ เครื่องคอมพิวเตอร์ รหัส ๔๑๖-๖๕-๐๒๐๑ จำนวน ๑ เครื่อง เพื่อคงไว้ซึ่งสภาพปกติของการใช้งานในกิจการกองการศึกษาเทศบาลตำบลบ้านเพชร</t>
  </si>
  <si>
    <t>ซื้อวัสดุอาหารเสริม (นม) สำหรับโรงเรียนกลุ่มเป้าหมายเทศบาลตำบลบ้านเพชร (เดือนธันวาคม ๒๕๖๗ จำนวน ๑๘ วัน) นมพาสเจอร์ไรส์ รสจืด ขนาด ๒๐๐ มล. ตรานมโรงเรียน จำนวน ๑๐,๕๑๒ ถุง</t>
  </si>
  <si>
    <t>จ้างเหมาบริการซ่อมบำรุงครุภัณฑ์คอมพิวเตอร์ เครื่องพิมพ์เลเซอร์ จำนวน ๒ เครื่อง เพื่อให้มีความพร้อมและคงไว้ซึ่งสภาพปกติของการใช้งานในกิจการกองคลังเทศบาลตำบลบ้านเพชร</t>
  </si>
  <si>
    <t>จ้างเหมาบริการซ่อมบำรุงรถยนต์ส่วนกลาง ทะเบียน กต ๔๙๕๙ ชย. จำนวน ๑ งาน เพื่อให้มีความพร้อมและคงไว้ซึ่งสภาพปกติของการใช้งานในกิจการเทศบาลตำบลบ้านเพชร</t>
  </si>
  <si>
    <t>บริษัท เจริญออโต้กรุ๊ป จำกัด</t>
  </si>
  <si>
    <t>ซื้อวัสดุการเกษตร ต้นชาฮกเกี้ยน จำนวน ๑,๐๐๐ ต้น เพื่อใช้งานในกิจการเทศบาลตำบลบ้านเพชร</t>
  </si>
  <si>
    <t>ร้าน ตั้งเชียงเส็ง</t>
  </si>
  <si>
    <t>ซื้อวัสดุงานบ้านงานครัว รวมจำนวน ๕ รายการ เพื่อใช้งานในกิจการกองช่างเทศบาลตำบลบ้านเพชร</t>
  </si>
  <si>
    <t>จ้างเหมาบริการ ติดฟิล์มกระจกอาคาร จำนวน ๑ งาน เพื่อใช้งานในกิจการเทศบาลตำบลบ้านเพชร</t>
  </si>
  <si>
    <t>เอสพี ผ้าม่าน</t>
  </si>
  <si>
    <t>ซื้อวัสดุคอมพิวเตอร์ รวมจำนวน ๖ รายการ กองสวัสดิการสังคมเทศบาลตำบลบ้านเพชร</t>
  </si>
  <si>
    <t>ซื้อวัสดุอุปกรณ์สำหรับทดสอบอาหาร จำนวน ๘ รายการ โครงการมหกรรมอาหารปลอดภัย ร้านค้าสะอาด รสชาติอร่อย (Clean Food Good Taste) เทศบาลตำบลบ้านเพชร อำเภอบำเหน็จณรงค์ จังหวัดชัยภูมิ ประจำปีงบประมาณ พ.ศ. ๒๕๖๘</t>
  </si>
  <si>
    <t>ร้าน จีรภาเภสัช</t>
  </si>
  <si>
    <t xml:space="preserve"> ซื้อวัสดุก่อสร้าง จำนวน ๒๒ รายการ เพื่อใช้งานซ่อมแซมอาคารสำนักงานป้องกันและบรรเทาสาธารณภัย เทศบาลตำบลบ้านเพชร</t>
  </si>
  <si>
    <t>ซื้อวัสดุก่อสร้าง จำนวน ๖๗ รายการ เพื่อใช้งานในกิจการกองช่างเทศบาลตำบลบ้านเพชร</t>
  </si>
  <si>
    <t>ซื้อวัสดุงานบ้านงานครัว จำนวน ๑๐ รายการ เพื่อใช้งานในกิจการโรงเรียนอนุบาลเทศบาลตำบลบ้านเพชร</t>
  </si>
  <si>
    <t>ซื้อวัสดุอุปกรณ์ จำนวน ๓๙ รายการ โครงการมหกรรมอาหารปลอดภัย ร้านอาหารสะอาด รสชาติอร่อย (Clean Food Good Taste) เทศบาลตำบลบ้านเพชร อำเภอบำเหน็จณรงค์ จังหวัดชัยภูมิ ประจำปีงบประมาณ พ.ศ. ๒๕๖๘</t>
  </si>
  <si>
    <t>ซื้อวัสดุอุปกรณ์ ผ้ากันเปื้อนพร้อมหมวก จำนวน ๑ รายการ โครงการมหกรรมอาหารปลอดภัย ร้านอาหารสะอาด รสชาติอร่อย (Clean Food Good Taste) เทศบาลตำบลบ้านเพชร อำเภอบำเหน็จณรงค์ จังหวัดชัยภูมิ ประจำปีงบประมาณ พ.ศ. ๒๕๖๘</t>
  </si>
  <si>
    <t>ซื้อวัสดุอุปกรณ์ จำนวน ๑๖ รายการ โครงการมหกรรมอาหารปลอดภัย ร้านอาหารสะอาด รสชาติอร่อย (Clean Food Good Taste) เทศบาลตำบลบ้านเพชร อำเภอบำเหน็จณรงค์ จังหวัดชัยภูมิ ประจำปีงบประมาณ พ.ศ. ๒๕๖๘</t>
  </si>
  <si>
    <t>ซื้อวัสดุงานบ้านงานครัว จำนวน ๒ รายการ เพื่อใช้งานในกิจการกองสาธารณสุขและสิ่งแวดล้อมเทศบาลตำบลบ้านเพชร</t>
  </si>
  <si>
    <t>หจก. ออล แซนท์ โปรดักส์</t>
  </si>
  <si>
    <t>จ้างเหมาบริการมหรสพ ดนตรี เวทีกลางอำนวยการ จำนวน ๑ งาน โครงการมหกรรมอาหารปลอดภัย ร้านอาหารสะอาด รสชาติอร่อย (Clean Food Good Taste) เทศบาลตำบลบ้านเพชร อำเภอบำเหน็จณรงค์ จังหวัดชัยภูมิ ประจำปีงบประมาณ พ.ศ. ๒๕๖๘</t>
  </si>
  <si>
    <t>นายธำรงค์ พอขุนทด</t>
  </si>
  <si>
    <t xml:space="preserve">จ้างเหมาบริการ เวทีกลางอำนวยการจัดงาน พร้อมอุปกรณ์เครื่องเสียงมาตรฐาน จำนวน ๑ งาน โครงการมหกรรมอาหารปลอดภัย ร้านอาหารสะอาด รสชาติอร่อย (Clean Food Good Taste) เทศบาลตำบลบ้านเพชร อำเภอบำเหน็จณรงค์ จังหวัดชัยภูมิ ประจำปีงบประมาณ พ.ศ. ๒๕๖๘ </t>
  </si>
  <si>
    <t>นายชูชาติ มีบริบูรณ์</t>
  </si>
  <si>
    <t>จ้างเหมาบริการจัดทำป้าย จำนวน ๑๙ ป้าย กิจกรรมรณรงค์ขับขี่ปลอดภัยป้องกันและลดอุบัติเหตุทางถนนในช่วงเทศกาลปีใหม่ พ.ศ. ๒๕๖๘ เทศบาลตำบลบ้านเพชร</t>
  </si>
  <si>
    <t>ซื้อเครื่องสังฆทานถวายพระสงฆ์ จำนวน ๕๙ ชุด โครงการคนบ้านเพชรครอบครัวอบอุ่น ทำบุญตักบาตรส่งท้ายปีเก่า ต้อนรับปีใหม่ ประจำปีงบประมาณ พ.ศ. ๒๕๖๘</t>
  </si>
  <si>
    <t>ร้านตั้งเชียงเส็ง</t>
  </si>
  <si>
    <t>ซื้อวัสดุคอมพิวเตอร์ จำนวน ๑๐ รายการ เพื่อใช้งานในกิจการกองคลังเทศบาลตำบลบ้านเพชร</t>
  </si>
  <si>
    <t>จ้างเหมาบริการถ่ายเอกสารพร้อมเย็บเล่ม จำนวน 20 เล่ม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</si>
  <si>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2744</t>
  </si>
  <si>
    <t xml:space="preserve">จ้างเหมาบริการจัดทำพวงมาลาดอกไม้ จำนวน 1 พวง </t>
  </si>
  <si>
    <t>นางวิภาวรรณ มหาวันแจ่ม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</si>
  <si>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2745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</si>
  <si>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2746</t>
  </si>
  <si>
    <t>จ้างเหมาบริการถ่ายเอกสารค่าเย็บเล่ม แผนดำเนินงานประจำปีงบประมาณ พ.ศ.2568 จำนวน 40 เล่ม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</si>
  <si>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2747</t>
  </si>
  <si>
    <t>จัดซื้อวัสดุงานบ้านงานครัว จำนวน 3 รายการ</t>
  </si>
  <si>
    <t>ร้าน เอ็น แอนด์ พี มินิมาร์ท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</si>
  <si>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2748</t>
  </si>
  <si>
    <t>จัดซื้อวัสดุก่อสร้าง ถังปูนดำ จำนวน 12 ใบ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</si>
  <si>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2749</t>
  </si>
  <si>
    <t>จัดซื้อวัสดุอุปกรณ์ เชือกใยยัก ขนาด เบอร์ 12 จำนวน 8 เมตร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</si>
  <si>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2750</t>
  </si>
  <si>
    <t>จัดซื้อวัสดุงานบ้านงานครัว กล่องล้อเลื่อน ความจุ 100 ลิตร จำนวน 5 ใบ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</si>
  <si>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2751</t>
  </si>
  <si>
    <t>ซ่อมบำรุงรถยนต์ ทะเบียน กต 4959 ชย จำนวน 1 คัน</t>
  </si>
  <si>
    <t>บ.เจริญออโต้กรุ๊ป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</si>
  <si>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2752</t>
  </si>
  <si>
    <t>จัดซื้อวัสดุสำนักงาน จำนวน 2 รายการ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</si>
  <si>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2753</t>
  </si>
  <si>
    <t>วัสดุสำนักงาน น้ำดื่ม ขนาด 600 มม. จำนวน 20 แพ็ค</t>
  </si>
  <si>
    <t>บ.วินเนอร์โฮม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</si>
  <si>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2754</t>
  </si>
  <si>
    <t>จัดซื้อถังน้ำ(เหล็ก) ขนาด 200 จำนวน 2 ถัง โครงการจัดงานวันลอยกระทง</t>
  </si>
  <si>
    <t>ห้างหุ้นส่วนจำกัด เซ่งฮงปิโตรเลี่ยม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</si>
  <si>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2755</t>
  </si>
  <si>
    <t>ซ่อมบำรุงรถยนต์บรรทุกขยะ ทะเบียน 81-6659 ชย.</t>
  </si>
  <si>
    <t>ร้านสวงนการยาง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</si>
  <si>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2756</t>
  </si>
  <si>
    <t xml:space="preserve">ซื้อวัสดุสำนักงาน จำนวน 2 รายการ 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</si>
  <si>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2757</t>
  </si>
  <si>
    <t>ซ่อมบำรุงเครื่องพิมพ์ รหัส 416-65-0209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</si>
  <si>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2758</t>
  </si>
  <si>
    <t>จัดซื้อวัสดุสำนักงาน จำนวน 3 รายการ  โครงการจัดงานวันลอยกระทง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</si>
  <si>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2759</t>
  </si>
  <si>
    <t>จัดซื้อวัสดุสำนักงาน จำนวน 13 รายการ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</si>
  <si>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2760</t>
  </si>
  <si>
    <t>จัดซื้อวัสดุอุปกรณ์ จำนวน 4 รายการ โครงการฝึกอบรมพัฒนาศักยภาพผู้ประกอบการฯ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</si>
  <si>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2761</t>
  </si>
  <si>
    <t>จ้างเหมาบริการจัดทำป้ายไวนิล ขนาด 2 x 8.5 เมตร จำนวน 1 ป้าย โครงการบ้านเพชรครอบครัวอบอุ่น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</si>
  <si>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2762</t>
  </si>
  <si>
    <t>ซ่อมบำรุงรถบรรทุกขยะ ทะเบียน 83-7123</t>
  </si>
  <si>
    <t>ร้าน ส.เจริญไฟฟ้า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</si>
  <si>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2763</t>
  </si>
  <si>
    <t xml:space="preserve">จ้างเหมาบริการจัดทำบายศรีบวงสรวง จำนวน 1 งาน 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</si>
  <si>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2764</t>
  </si>
  <si>
    <t>ซ่อมบำรุงรถยนต์ ทะเบียน กข 3573 ชย จำนวน 1 คัน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</si>
  <si>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2765</t>
  </si>
  <si>
    <t>จัดซื้อวัสดุงานบ้านงานครัว แก๊สกระป๋อง จำนวน 24 กระป๋อง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</si>
  <si>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2766</t>
  </si>
  <si>
    <t>จัดซื้อ หม้อแบตเตอรรี่ จำนวน 1 ลูก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</si>
  <si>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2767</t>
  </si>
  <si>
    <t>จัดซื้อวัสดุสำนักงาน (แบบพิมพ์) จำนวน 2 รายการ กองคลัง</t>
  </si>
  <si>
    <t>โรงพิมพ์อาสารักษาดินแดน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</si>
  <si>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2768</t>
  </si>
  <si>
    <t>จัดซื้อวัสดุสำนักงาน (แบบพิมพ์) จำนวน 3 รายการ สำนักปลัด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</si>
  <si>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2769</t>
  </si>
  <si>
    <t>จัดซื้อวัสดุสำนักงาน กล่องพลาสติก ขนาด 100 ลิตร จำนวน 10 ใบ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</si>
  <si>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2770</t>
  </si>
  <si>
    <t>จ้างเหมาบริการจัดทำป้ายไวนิล ขนาด 6 x 1.5 เมตร จำนวน 1 ป้าย โครงการจัดงานวันเด็ก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</si>
  <si>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2771</t>
  </si>
  <si>
    <t>จัดซื้อเชือกใยยักษ์ ขนาด 5 เมตร จำนวน 1 ม้วน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</si>
  <si>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2772</t>
  </si>
  <si>
    <t>จ้างเหมาบริการจัดทำป้ายไวนิล จำนวน 2 รายการ โครงการ มหกรรมอาหารฯ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</si>
  <si>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2773</t>
  </si>
  <si>
    <t>ซ่อมบำรุงรถยนต์ส่วนราชการ ทะเบียน กข 9022 ชัยภูมิ</t>
  </si>
  <si>
    <t>บริษัทโตโยต้าภูมิใจคุณวาสี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</si>
  <si>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2774</t>
  </si>
  <si>
    <t>ซ่อมบำรุงรถยนต์บรรทุกขยะ ทะเบียน 81-5499 ชย.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</si>
  <si>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2775</t>
  </si>
  <si>
    <t>ซ่อมบำรุงรถกระบะบรรทุก ทะเบียน บง 485 ชย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</si>
  <si>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2776</t>
  </si>
  <si>
    <t>ซ่อมบำรุงรถกระเช้าไฟฟ้า ทะเบียน 81-6673 ชย</t>
  </si>
  <si>
    <t>อู่ พีเอส การช่าง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</si>
  <si>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2777</t>
  </si>
  <si>
    <t>ซ่อมบำรุงรถยนต์ ทะเบียน 1 กญ 2898</t>
  </si>
  <si>
    <t>ร้านเสน่ห์พัฒนายนต์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</si>
  <si>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2778</t>
  </si>
  <si>
    <t>ซ่อมบำรุงรถยนต์นั่ง ทะเบียน กข 3573 ชย.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</si>
  <si>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2779</t>
  </si>
  <si>
    <t>จัดซื้อน้ำมันเชื้อเพลิงและหล่อลื่นสำหรับรถยนต์ส่วนกลาง สำนักปลัดเทศบาลตำบลบ้านเพชร ประจำเดือน ตุลาคม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</si>
  <si>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2780</t>
  </si>
  <si>
    <t>จัดซื้อน้ำมันเชื้อเพลิงและหล่อลื่นสำหรับรถยนต์บรรทุกขยะ รถสุขาเครื่องที่ เครื่องพ่นหมอกควัน และเครื่องพ่นฝอยละอองละเอียด กองสาธารณสุขและสิ่งแวดล้อมเทศบาลตำบลบ้านเพชร ประจำเดือน ตุลาคม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</si>
  <si>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2781</t>
  </si>
  <si>
    <t>จัดซื้อน้ำมันเชื้อเพลิงและหล่อลื่นสำหรับรถยนต์บรรทุก รถยนต์บรรทุกหกล้อ รถยนต์นั่ง เครื่องสูบน้ำ รถดับเพลิง รถยนต์บรรทุกน้ำ เลื่อยโซ่ยนต์ งานป้องกันและบรรเทาสาธารณภัย เทศบาลตำบลบ้านเพชร ประจำเดือน ตุลาคม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</si>
  <si>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2782</t>
  </si>
  <si>
    <t>จัดซื้อน้ำมันเชื้อเพลิงและหล่อลื่นสำหรับรถจักรยานยนต์ส่วนกลาง และเครื่องตัดหญ้า กองการศึกษาเทศบาลตำบลบ้านเพชร ประจำเดือน ตุลาคม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</si>
  <si>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2783</t>
  </si>
  <si>
    <t>จัดซื้อน้ำมันเชื้อเพลิงและหล่อลื่นสำหรับรถจักรยานยนต์ส่วนกลาง กองคลังเทศบาลตำบลบ้านเพชร ประจำเดือน ตุลาคม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</si>
  <si>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2784</t>
  </si>
  <si>
    <t>จัดซื้อน้ำมันเชื้อเพลิงและหล่อลื่นสำหรับรถยนต์กระบะบรรทุก รถกระเช้าไฟฟ้า รถจักรยานยนต์ เครื่องพ่นหมอกควัน และเครื่องตัดหญ้า กองช่างเทศบาลตำบลบ้านเพชร ประจำเดือน ตุลาคม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</si>
  <si>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2785</t>
  </si>
  <si>
    <t>จัดซื้อน้ำมันเชื้อเพลิงและหล่อลื่นสำหรับรถยนต์ส่วนกลาง สำนักปลัดเทศบาลตำบลบ้านเพชร ประจำเดือน พฤศจิกายน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</si>
  <si>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2786</t>
  </si>
  <si>
    <t>จัดซื้อน้ำมันเชื้อเพลิงและหล่อลื่นสำหรับรถยนต์บรรทุกขยะ รถสุขาเครื่องที่ เครื่องพ่นหมอกควัน และเครื่องพ่นฝอยละอองละเอียด กองสาธารณสุขและสิ่งแวดล้อมเทศบาลตำบลบ้านเพชร ประจำเดือน พฤศจิกายน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</si>
  <si>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2787</t>
  </si>
  <si>
    <t>จัดซื้อน้ำมันเชื้อเพลิงและหล่อลื่นสำหรับรถยนต์บรรทุก รถยนต์บรรทุกหกล้อ รถยนต์นั่ง เครื่องสูบน้ำ รถดับเพลิง รถยนต์บรรทุกน้ำ เลื่อยโซ่ยนต์ งานป้องกันและบรรเทาสาธารณภัย เทศบาลตำบลบ้านเพชร ประจำเดือน พฤศจิกายน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</si>
  <si>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2788</t>
  </si>
  <si>
    <t>จัดซื้อน้ำมันเชื้อเพลิงและหล่อลื่นสำหรับรถจักรยานยนต์ส่วนกลาง และเครื่องตัดหญ้า กองการศึกษาเทศบาลตำบลบ้านเพชร ประจำเดือน พฤศจิกายน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</si>
  <si>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2789</t>
  </si>
  <si>
    <t>จัดซื้อน้ำมันเชื้อเพลิงและหล่อลื่นสำหรับรถยนต์กระบะบรรทุก รถกระเช้าไฟฟ้า รถจักรยานยนต์ เครื่องพ่นหมอกควัน และเครื่องตัดหญ้า กองช่างเทศบาลตำบลบ้านเพชร ประจำเดือน ธันวาคม 2567</t>
  </si>
  <si>
    <t>จัดซื้อน้ำมันเชื้อเพลิงและหล่อลื่นสำหรับรถยนต์ส่วนกลาง สำนักปลัดเทศบาลตำบลบ้านเพชร ประจำเดือน ธันวาคม 2567</t>
  </si>
  <si>
    <t>จัดซื้อน้ำมันเชื้อเพลิงและหล่อลื่นสำหรับรถยนต์บรรทุกขยะ รถสุขาเครื่องที่ เครื่องพ่นหมอกควัน และเครื่องพ่นฝอยละอองละเอียด กองสาธารณสุขและสิ่งแวดล้อมเทศบาลตำบลบ้านเพชร ประจำเดือน ธันวาคม 2567</t>
  </si>
  <si>
    <t>จัดซื้อน้ำมันเชื้อเพลิงและหล่อลื่นสำหรับรถยนต์บรรทุก รถยนต์บรรทุกหกล้อ รถยนต์นั่ง เครื่องสูบน้ำ รถดับเพลิง รถยนต์บรรทุกน้ำ เลื่อยโซ่ยนต์ งานป้องกันและบรรเทาสาธารณภัย เทศบาลตำบลบ้านเพชร ประจำเดือน ธันวาคม 2567</t>
  </si>
  <si>
    <t>จัดซื้อน้ำมันเชื้อเพลิงและหล่อลื่นสำหรับรถจักรยานยนต์ส่วนกลาง และเครื่องตัดหญ้า กองการศึกษาเทศบาลตำบลบ้านเพชร ประจำเดือน ธันวาคม 2567</t>
  </si>
  <si>
    <t>จัดซื้อน้ำมันเชื้อเพลิงและหล่อลื่นสำหรับรถจักรยานยนต์ส่วนกลาง กองคลังเทศบาลตำบลบ้านเพชร ประจำเดือน ธันวาคม 2567</t>
  </si>
  <si>
    <t>ซื้อวัสดุอาหารเสริม (นม) สำหรับโรงเรียนกลุ่มเป้าหมายเทศบาลตำบลบ้านเพชร (เดือนมกราคม ๒๕๖๘ จำนวน ๒๒ วัน) นมพาสเจอร์ไรส์ รสจืด ขนาด ๒๐๐ มล. ตรานมโรงเรียน จำนวน ๑๒,๘๔๘ ถุง</t>
  </si>
  <si>
    <t>ซื้อวัสดุงานบ้านงานครัว จำนวน ๖ รายการ เพื่อใช้งานในกิจการเทศบาลตำบลบ้านเพชร</t>
  </si>
  <si>
    <t>ซื้อวัสดุสำนักงาน หมึกเครื่องถ่ายเอกสาร จำนวน ๑ รายการ เพื่อใช้งานในกิจการเทศบาลตำบลบ้านเพชร</t>
  </si>
  <si>
    <t>ซื้อวัสดุก่อสร้าง จำนวน ๑๔ รายการ เพื่อใช้งานในกิจการกองสาธารณสุขและสิ่งแวดล้อมเทศบาลตำบลบ้านเพชร</t>
  </si>
  <si>
    <t>จ้างซ่อมบำรุงครุภัณฑ์คอมพิวเตอร์ เครื่องคอมพิวเตอร์ รหัส ๔๑๖-๖๕-๐๒๐๔ จำนวน ๑ เครื่อง เพื่อใช้งานในกิจการกองคลังเทศบาลตำบลบ้านเพชร</t>
  </si>
  <si>
    <t>ซื้อวัสดุสำนักงาน จำนวน ๔๒ รายการ เพื่อใช้งานในกิจการกองคลังเทศบาลตำบลบ้านเพชร</t>
  </si>
  <si>
    <t>ซื้ออาหาร (ขนม) จำนวน ๑ รายการ สำหรับเด็กร่วมกิจกรรม โครงการจัดงานวันเด็กแห่งชาติ เทศบาลตำบลบ้านเพชร ประจำปี ๒๕๖๘</t>
  </si>
  <si>
    <t>ร้าน จิ้งเฮง</t>
  </si>
  <si>
    <t>ร้าน แสงเพชร 2</t>
  </si>
  <si>
    <t xml:space="preserve"> ซื้อของรางวัลสำหรับเด็ก (ตุ๊กตารวม คละสี ขนาดกลาง) จำนวน ๒๗๕ ตัว โครงการจัดงานวันเด็กแห่งชาติ เทศบาลตำบลบ้านเพชร ประจำปี ๒๕๖๘ </t>
  </si>
  <si>
    <t>ซื้อวัสดุอุปกรณ์ จำนวน ๑๕ รายการ โครงการจัดงานวันเด็กแห่งชาติ เทศบาลตำบลบ้านเพชร ประจำปี ๒๕๖๘</t>
  </si>
  <si>
    <t>ซื้อวัสดุคอมพิวเตอร์ จำนวน ๕ รายการ เพื่อใช้งานในกิจการกองการศึกษาเทศบาลตำบลบ้านเพชร</t>
  </si>
  <si>
    <t>จ้างเหมาบริการซ่อมบำรุงเครื่องถ่ายเอกสาร รหัส ๔๑๗-๖๒-๐๐๐๓ จำนวน ๑ เครื่อง เพื่อคงไว้ซึ่งสภาพปกติของการใช้งานในกิจการเทศบาลตำบลบ้านเพชร</t>
  </si>
  <si>
    <t>ซื้อครุภัณฑ์งานบ้านงานครัว เครื่องซักผ้าแบบธรรมดา ขนาดไม่น้อยกว่า ๒๔ กิโลกรัม จำนวน ๑ เครื่อง (รายละเอียดตามเทศบาลตำบลบ้านเพชรกำหนด) เพื่อใช้งานในกิจการเทศบาลตำบลบ้านเพชร</t>
  </si>
  <si>
    <t>ซื้อครุภัณฑ์สำนักงาน จำนวน ๓ รายการ (ตามแบบเทศบาลกำหนด) เพื่อใช้งานในกิจการกองสาธารณสุขและสิ่งแวดล้อมเทศบาลตำบลบ้านเพชร</t>
  </si>
  <si>
    <t>ซื้อวัสดุสำนักงาน จำนวน ๒๙ รายการ เพื่อใช้งานในกิจการสำนักปลัดเทศบาลตำบลบ้านเพชร</t>
  </si>
  <si>
    <t>จ้างเหมาบริการรถตู้โดยสารปรับอากาศ ไม่ประจำทาง ทะเบียน นค ๖๕๓๓ นครราชสีมา จำนวน ๑ คัน ประชุมสัมมนาทางวิชาการสันนิบาตเทศบาลภาคตะวันออกเฉียงเหนือ ครั้งที่ ๑ ประจำปี พ.ศ. ๒๕๖๘</t>
  </si>
  <si>
    <t>นายพงษ์ศักดิ์ ใกล้พุดซา</t>
  </si>
  <si>
    <t>ซื้อครุภัณฑ์สำนักงาน จำนวน ๓ รายการ เพื่อใช้งานในกิจการหน่วยตรวจสอบภายในเทศบาลตำบลบ้านเพชร</t>
  </si>
  <si>
    <t>จ้างเหมาบริการเครื่องจักรฝังกลบขยะ เพื่อจัดการขยะมูลฝอยที่ตกค้างลดปัญหาผลกระทบต่อสิ่งแวดล้อมและสุขภาพอนามัยของประชาชนฯ รวมถึงปรับปรุงสถานที่เทกองขยะมูลฝอยให้ถูกต้องตามหลักสุขาภิบาล จำนวน ๑ งาน ประจำปีงบประมาณ พ.ศ. ๒๕๖๘</t>
  </si>
  <si>
    <t>นายจำนงค์ พืบขุนทด</t>
  </si>
  <si>
    <t>ซื้อครุภัณฑ์สำนักงาน โต๊ะประชุมพร้อมเก้าอี้ จำนวน 6 ที่นั่ง รวมจำนวน 1 ชุด เพื่อใช้งานในกิจการเทศบาลตำบลบ้านเพชร</t>
  </si>
  <si>
    <t>ดับบลิวเอสเฟอร์นิเจอร์แอนด์ ดีไซน์</t>
  </si>
  <si>
    <t>ซื้อครุภัณฑ์สำนักงาน โต๊ะประชุมพร้อมเก้าอี้ จำนวน 6 ที่นั่ง รวมจำนวน 1 ชุด</t>
  </si>
  <si>
    <t>บ.ดับบลิวเอสเฟอร์นิเจอร์แอนด์ ดีไซน์</t>
  </si>
  <si>
    <t>ซื้อวัสดุสำนักงาน จำนวน ๓๖ รายการ เพื่อใช้งานในกิจการกองสาธารณสุขและสิ่งแวดล้อมเทศบาลตำบลบ้านเพชร</t>
  </si>
  <si>
    <t>ซื้อวัสดุสำนักงาน จำนวน 24 รายการ เพื่อใช้งานในกิจการโรงเรียนอนุบาลเทศบาลตำบลบ้านเพชร</t>
  </si>
  <si>
    <t>ซื้อวัสดุสำนักงาน จำนวน ๑๘ รายการ เพื่อใช้งานในกิจการกองการศึกษาเทศบาลตำบลบ้านเพชร</t>
  </si>
  <si>
    <t>บ.แดรี่มิลค์ 2021 จำกัด</t>
  </si>
  <si>
    <t>ซื้อวัสดุอาหารเสริม (นม) สำหรับโรงเรียนกลุ่มเป้าหมายเทศบาลตำบลบ้านเพชร (ประจำเดือน กุมภาพันธ์ ๒๕๖๘ จำนวน ๑๙ วัน) นมพาสเจอร์ไรส์ รสจืด ขนาด ๒๐๐ มล. ตรานมโรงเรียน จำนวน ๑๑,๒๘๖ ถุง</t>
  </si>
  <si>
    <t>ซื้อวัสดุไฟฟ้าและวิทยุ จำนวน 38 รายการ เพื่อใช้งานในกิจการและอาคารสำนักงาน งานป้องกันและบรรเทาสาธารณภัยเทศบาลตำบลบ้านเพชร</t>
  </si>
  <si>
    <t>ซื้อครุภัณฑ์สำนักงาน (เครื่องเจาะกระดาษไฟฟ้าและเข้าเล่มแบบมือโยก) จำนวน ๑ เครื่อง (บัญชีราคามาตรฐานครุภัณฑ์ ฉบับเดือนธันวาคม ๒๕๖๗) เพื่อใช้งานในกิจการเทศบาลตำบลบ้านเพชร</t>
  </si>
  <si>
    <t>ซื้อครุภัณฑ์สำนักงาน (เครื่องทำลายเอกสารแบบตัดตรง) จำนวน ๑ เครื่อง (บัญชีราคามาตรฐานครุภัณฑ์ ฉบับเดือนธันวาคม ๒๕๖๗) เพื่อใช้งานในกิจการเทศบาลตำบลบ้านเพชร</t>
  </si>
  <si>
    <t>ซื้อวัสดุงานบ้านงานครัว จำนวน ๑๐ รายการ เพื่อใช้งานในกิจการศูนย์พัฒนาเด็กเล็กเทศบาลตำบลบ้านเพชร</t>
  </si>
  <si>
    <t>บ.สงวนวงศ์บำเหน็จ จำกัด</t>
  </si>
  <si>
    <t>จ้างปรับปรุงห้องปฏิบัติงานเทศบาลตำบลบ้านเพชร จำนวน 1 งาน เพื่อให้มีความพร้อมและคงไว้ซึ่งสภาพปกติของการใช้งานในกิจการเทศบาลตำบลบ้านเพชร</t>
  </si>
  <si>
    <t>ร้าน เรืองศักดิ์ อลูมินั่ม</t>
  </si>
  <si>
    <t>ซื้อวัสดุยานพาหนะและขนส่ง จำนวน 3 รายการ เพื่อใช้งานกับรถยนต์บรรทุกขยะ ทะเบียน 83-7123 ชัยภูมิ</t>
  </si>
  <si>
    <t>ร้าน สงวนการยาง</t>
  </si>
  <si>
    <t>ซื้อวัสดุสำนักงาน หมึกเครื่องถ่ายเอกสาร  จำนวน 1 กล่อง เพื่อใช้งานในกิจการกองคลัง</t>
  </si>
  <si>
    <t>ซื้อวัสดุอุปกรณ์ ฟางก้อน จำนวน ๑ รายการ โครงการประกวด ดนตรีในสวนต้านยาเสพติด เทศบาลตำบลบ้านเพชร ประจำปีงบประมาณ พ.ศ.๒๕๖๘</t>
  </si>
  <si>
    <t>นายบุญโลม ปุสันเทียะ</t>
  </si>
  <si>
    <t>ซื้อวัสดุอุปกรณ์ จำนวน ๓ รายการ โครงการประกวด ดนตรีในสวนต้านยาเสพติด เทศบาลตำบลบ้านเพชร ประจำปีงบประมาณ พ.ศ.๒๕๖๘</t>
  </si>
  <si>
    <t>ซื้อโล่รางวัล จำนวน ๖ รายการ โครงการประกวด ดนตรีในสวนต้านยาเสพติด เทศบาลตำบลบ้านเพชร ประจำปีงบประมาณ พ.ศ.๒๕๖๘</t>
  </si>
  <si>
    <t>จ้างเหมาบริการจัดทำป้ายนิทรรศการอัดโครงไม้พร้อมติดตั้ง รวมจำนวน ๑๕ รายการ โครงการประกวด ดนตรีในสวนต้านยาเสพติด เทศบาลตำบลบ้านเพชร ประจำปีงบประมาณ พ.ศ.๒๕๖๘</t>
  </si>
  <si>
    <t>จ้างเหมาบริการจัดทำป้ายโครงการ, ป้ายประชาสัมพันธ์ รวมจำนวน ๑ งาน โครงการประกวด ดนตรีในสวนต้านยาเสพติด เทศบาลตำบลบ้านเพชร ประจำปีงบประมาณ พ.ศ.๒๕๖๘</t>
  </si>
  <si>
    <t>15.	ซื้อวัสดุสำนักงาน จำนวน ๑๒ รายการ เพื่อใช้งานในโครงการศูนย์ปฏิบัติการร่วมในการช่วยเหลือประชาชนขององค์กรปกครองส่วนท้องถิ่น</t>
  </si>
  <si>
    <t>จ้างเหมาบริการเครื่องเสียง ไฟแสงสี อุปกรณ์ดนตรี พร้อมติดตั้งรื้อถอน จำนวน ๑ งาน โครงการประกวดดนตรีในสวนต้านยาเสพติด เทศบาลตำบลบ้านเพชร ประจำปีงบประมาณ พ.ศ.๒๕๖๘</t>
  </si>
  <si>
    <t>จ้างเหมาบริการซ่อมบำรุงครุภัณฑ์งานบ้านงานครัว เครื่องกรองน้ำ รหัสสินทรัพย์ ๗๐๑-๕๑-๐๐๐๓ จำนวน ๑ เครื่อง เพื่อคงไว้ซึ่งสภาพปกติของการใช้งานในกิจการเทศบาลตำบลบ้านเพชร</t>
  </si>
  <si>
    <t>ร้านวอเตอร์คิงส์</t>
  </si>
  <si>
    <t>จ้างเหมาบริการ จัดทำเว็บไซต์ต่ออายุปรับปรุงเว็บไซต์หน่วยงานเทศบาลตำบลบ้านเพชรในรูปแบบมาตรฐานชื่อ www.banphet-mu.go.th จำนวน ๑ งาน เพื่อใช้งานในกิจการเทศบาลตำบลบ้านเพชร</t>
  </si>
  <si>
    <t>ทีเอสเทคโนโลยี</t>
  </si>
  <si>
    <t>ซื้อวัสดุก่อสร้าง จำนวน ๓๑ รายการ เพื่อใช้งานโครงการปรับสภาพแวดล้อมและสิ่งอำนวยความสะดวกของผู้สูงอายุให้เหมาะสมและปลอดภัย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๒๕๖๘ ให้แก่นางสลับ คำนาค บ้านเลขที่ ๔๐๑ หมู่ที่ ๑ ตำบลบ้านเพชร อำเภอบำเหน็จณรงค์ จังหวัดชัยภูมิ</t>
  </si>
  <si>
    <t>ซื้อวัสดุก่อสร้าง จำนวน ๑๖ รายการ เพื่อใช้งานโครงการปรับสภาพแวดล้อมและสิ่งอำนวยความสะดวกของผู้สูงอายุให้เหมาะสมและปลอดภัย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๒๕๖๘ ให้แก่นางสาว สำรวจ เนาว์ขุนทด บ้านเลขที่ ๓๖๔ หมู่ที่ ๑ ตำบลบ้านเพชร อำเภอบำเหน็จณรงค์ จังหวัดชัยภูมิ</t>
  </si>
  <si>
    <t>จ้างเหมาบริการตรวจสอบตู้เมนใหญ่ MDB ควบคุมไฟฟ้าสวิตช์บอร์ด (Main Distribution Board) จำนวน 1 งาน ณ บริเวณสวนเฉลิมพระเกียรติพระราชพิธีบรมราชาภิเษก ปี ๒๕๖๒ เพื่อให้มีความพร้อมและคงไว้ซึ่งสภาพปกติของการใช้งานในกิจการเทศบาลตำบลบ้านเพชร</t>
  </si>
  <si>
    <t>นางสาวนรัชต์ธภรณ์ จิตตวิวัฒนา</t>
  </si>
  <si>
    <t>จ้างซ่อมบำรุงรถยนต์ส่วนราชการ รถบรรทุกหกล้อ ทะเบียน ๘๑-๘๔๘๘ ชัยภูมิ รวมจำนวน ๑ คัน เพื่อให้มีความพร้อมและคงไว้ซึ่งสภาพปกติของการใช้งานในกิจการงานป้องกันและบรรเทาสาธารณภัยเทศบาลตำบลบ้านเพชร</t>
  </si>
  <si>
    <t>อู่ พีเอสการช่าง</t>
  </si>
  <si>
    <t>จ้างซ่อมบำรุงรถยนต์ส่วนราชการ รถบรรทุกน้ำ ทะเบียน ๘๑-๕๗๙๕ ชัยภูมิ รวมจำนวน ๑ คัน เพื่อให้มีความพร้อมและคงไว้ซึ่งสภาพปกติของการใช้งานในกิจการงานป้องกันและบรรเทาสาธารณภัยเทศบาลตำบลบ้านเพชร</t>
  </si>
  <si>
    <t>ซื้อวัสดุยานพาหนะและขนส่ง จำนวน ๑ รายการ เพื่อใช้งานกับรถยนต์กระบะบรรทุก ทะเบียน บง ๔๘๕ บง ชัยภูมิ</t>
  </si>
  <si>
    <t>ร้านสงวนการยาง</t>
  </si>
  <si>
    <t>ซื้อครุภัณฑ์สำนักงาน (โต๊ะหมู่บูชา ขนาดหมู่ ๙ หน้า ๘) จำนวน ๒ ชุด (รายละเอียดตามเทศบาลบ้านเพชรกำหนด) เพื่อใช้งานในกิจการเทศบาลตำบลบ้านเพชร</t>
  </si>
  <si>
    <t>ซื้อครุภัณฑ์ไฟฟ้าและวิทยุ ระบบไฟฟ้าโซล่าเซลล์ ขนาดไม่น้อยกว่า ๑๕ กิโลวัตต์ จำนวน ๑ ระบบ อาคารโรงยิม สวนเฉลิมพระเกียรติฯ หมู่ ๒๑ เทศบาลตำบลบ้านเพชร</t>
  </si>
  <si>
    <t>บ.อีโว เทค จำกัด</t>
  </si>
  <si>
    <t>ซื้อวัสดุสำนักงาน จำนวน ๔๓ รายการ เพื่อใช้งานในกิจการกองช่างเทศบาลตำบลบ้านเพชร</t>
  </si>
  <si>
    <t>บ. สงวนวงศ์บำเหน็จ จำกัด</t>
  </si>
  <si>
    <t xml:space="preserve">ซื้อวัสดุอาหารเสริม (นม) สำหรับโรงเรียนกลุ่มเป้าหมายเทศบาลตำบลบ้านเพชร (เดือนมีนาคม ๒๕๖๘ จำนวน ๒๑ วัน) นมพาสเจอร์ไรส์ รสจืด ขนาด ๒๐๐ มล. ตรานมโรงเรียน จำนวน ๕,๙๔๐ ถุง และนมยูเอชที รสจืด ขนาด ๒๐๐ มล. ตรานมโรงเรียน จำนวน ๖,๕๓๔ กล่อง รวมจำนวน ๑ งาน   </t>
  </si>
  <si>
    <t>จ้างซ่อมบำรุงรถบรรทุกเฉพาะกิจ (รถกระเช้าไฟฟ้า) ทะเบียน ๘๑-๖๖๗๓ ชัยภูมิ รวมจำนวน ๑ คัน เพื่อคงไว้ซึ่งสภาพปกติของการใช้งานในกิจการกองช่างเทศบาลตำบลบ้านเพชร</t>
  </si>
  <si>
    <t>ซื้อวัสดุอาหารเสริม (นม) โรงเรียนกลุ่มเป้าหมายเทศบาลตำบลบ้านเพชร ๑.โรงเรียนชุมชนบ้านเพชร ๒.โรงเรียนบ้านหนองผักแว่น ๓.โรงเรียนอนุบาลเทศบาลตำบลบ้านเพชร ๔.ศูนย์พัฒนาเด็กเล็กเทศบาลตำบลบ้านเพชร (นมกล่องปิดเทอม เดือน เมษายน ถึง เดือนพฤษภาคม ๒๕๖๘</t>
  </si>
  <si>
    <t>ซื้อวัสดุไฟฟ้าและวิทยุ จำนวน ๔๐ รายการ เพื่อใช้ในการปฏิบัติงานซ่อมแซมไฟฟ้าสาธารณะภายในเขตเทศบาลตำบลบ้านเพชร</t>
  </si>
  <si>
    <t>ซื้อวัสดุก่อสร้าง จำนวน ๔๑ รายการ เพื่อใช้งานในกิจการเทศบาลตำบลบ้านเพชร</t>
  </si>
  <si>
    <t>ซื้อวัสดุอุปกรณ์ จำนวน ๘ รายการ ตามโครงการอบรมให้ความรู้เชิงปฏิบัติการส่งเสริมและพัฒนาอาชีพ ประจำปีงบประมาณ พ.ศ. ๒๕๖๘ เพื่อเป็นการส่งเสริมให้ประชาชน ผู้สูงอายุ สตรีแม่บ้าน คนพิการ และผู้ด้อยโอกาสในพื้นที่เทศบาลตำบลบ้านเพชรได้มีความรู้และมีทักษะด้านอาชีพและใช้เวลาว่างให้เกิดประโยชน์ เพื่อสร้างรายได้ให้กับตนเองและครอบครัวพร้อมทั้งส่งเสริมการมีส่วนร่วม สร้างความเข้มแข็งในการทำกิจกรรม</t>
  </si>
  <si>
    <t>นายพลวัฒน์ ประทุมวงศ์</t>
  </si>
  <si>
    <t>จ้างเหมาบริการจัดทำป้ายตัวอักษร (แผ่นพาสวู้ด หนา ๑๕ มิล ฉลุเป็นอักษรพ่นสีน้ำเงิน) ตามแบบเทศบาลกำหนด จำนวน ๑ งาน เพื่อใช้งานอาคารป้องกันและบรรเทาสาธารณภัยเทศบาลตำบลบ้านเพชร</t>
  </si>
  <si>
    <t>ร้าน บ้านเพชรป้ายครบวงจร</t>
  </si>
  <si>
    <t>จ้างซ่อมบำรุงรถยนต์บรรทุกขยะ ทะเบียน ๘๑-๘๔๙๙ ชัยภูมิ รวมจำนวน ๑ คัน เพื่อให้มีความพร้อมและคงไว้ซึ่งสภาพปกติของการใช้งานในกิจการกองสาธารณสุขและสิ่งแวดล้อมเทศบาลตำบลบ้านเพชร</t>
  </si>
  <si>
    <t>ซื้อวัสดุก่อสร้าง จำนวน ๗ รายการ ซ่อมแซมฝารางระบายน้ำภายในเขตเทศบาลตำบลบ้านเพชร</t>
  </si>
  <si>
    <t>ซื้อวัสดุอุปกรณ์ จำนวน ๑๕ รายการ โครงการฝึกอบรมเพื่อพัฒนาคุณภาพชีวิตการทำงานของบุคลากรเพื่อการสร้างความสมดุลระหว่างการทำงานและชีวิตเทศบาลตำบลบ้านเพชร ประจำปีงบประมาณ พ.ศ.๒๕๖๘</t>
  </si>
  <si>
    <t xml:space="preserve">เช่าสถานที่พร้อมเครื่องปรับอากาศและระบบไฟฟ้า จำนวน ๑ งาน เพื่อใช้จัดงานโครงการฝึกอบรมเพื่อพัฒนาคุณภาพชีวิตการทำงานของบุคลากรเพื่อการสร้างความสมดุลระหว่างการทำงานและชีวิตเทศบาลตำบลบ้านเพชร ประจำปีงบประมาณ พ.ศ.๒๕๖๘ </t>
  </si>
  <si>
    <t>มูลนิธิเมตตาการกุศล</t>
  </si>
  <si>
    <t>จ้างเหมาบริการติดตั้งตู้เบรกเกอร์ไฟฟ้า จำนวน ๒ ชุด เพื่อใช้สำหรับการดำเนินงานกิจการของเทศบาลตำบลบ้านเพชร</t>
  </si>
  <si>
    <t>นายรัชพล บนขุนทด</t>
  </si>
  <si>
    <t>ซื้อครุภัณฑ์สำนักงาน เครื่องปรับอากาศ แบบแยกส่วน ติดผนัง (ระบบบ Inverter) ขนาด ๑๕,๐๐๐ บีทียู จำนวน ๒ เครื่อง (รายละเอียดตามบัญชีมาตรฐานครุภัณฑ์ ธันวาคม ๒๕๖๗) เพื่อใช้งานในกิจการกองช่างเทศบาลตำบลบ้านเพชร</t>
  </si>
  <si>
    <t>หจก.ที.วาย.เทรดดิ้ง</t>
  </si>
  <si>
    <t>ซื้อครุภัณฑ์สำนักงาน เครื่องปรับอากาศ แบบแยกส่วนติดผนัง (ระบบบ Inverter) ขนาด ๒๔,๐๐๐ บีทียู จำนวน ๒ เครื่อง(รายละเอียดตามบัญชีมาตรฐานครุภัณฑ์ ธันวาคม ๒๕๖๗) เพื่อใช้งานในกิจการงานป้องกันและบรรเทาสาธารณภัย เทศตำบลบ้านเพชร</t>
  </si>
  <si>
    <t>จ้างซ่อมบำรุงครุภัณฑ์คอมพิวเตอร์ เครื่องคอมพิวเตอร์ รหัส ๔๑๖-๖๗-๐๐๐๑ จำนวน ๑ เครื่อง เพื่อใช้งานในกิจการกองคลังเทศบาลตำบลบ้านเพชร</t>
  </si>
  <si>
    <t>ซื้อวัสดุสำนักงาน จำนวน ๓๔ รายการ เพื่อใช้งานกิจการหน่วยตรวจสอบภายในเทศบาลตำบลบ้านเพชร</t>
  </si>
  <si>
    <t>ซื้อครุภัณฑ์สำนักงาน โต๊ะรับประทานอาหารพร้อมเก้าอี้ยาว จำนวน ๖ ชุด เพื่อใช้งานกิจการศูนย์พัฒนาเด็กเล็กเทศบาลตำบลบ้านเพชร</t>
  </si>
  <si>
    <t>บ.วินเฟอร์นิเจอร์ (2015) จำกัด</t>
  </si>
  <si>
    <t>วัสดุสำนักงาน (แบบพิมพ์) จำนวน 2 รายการ กองคลัง</t>
  </si>
  <si>
    <t>วัสดุสำนักงาน (แบบพิมพ์) จำนวน 3 รายการ กองคลัง</t>
  </si>
  <si>
    <t>วัสดุสำนักงาน (กล่องพลาสติก ขนาด 100 ลิตร) จำนวน 10 ใบ</t>
  </si>
  <si>
    <t>จ้างเหมาบริการจัดทำป้ายไวนิล ขนาด 6x1.5 เมตร จำนวน 1 ป้าย โครงการวันเด็กแห่งชาติ</t>
  </si>
  <si>
    <t>ร้านโอทีช็อป</t>
  </si>
  <si>
    <t xml:space="preserve">ซ่อมบำรุงรถยนต์ส่วนราชการ ทะเบียน กข 9022 ชัยภูมิ จำนวน 1 คัน </t>
  </si>
  <si>
    <t>บ.โตโยต้า ภูมิใจคุณวาสี จำกัด</t>
  </si>
  <si>
    <t>ซ่อมบำรุงรถยนต์บรรทุกขยะ ทะเบียน 81-8499 ชย</t>
  </si>
  <si>
    <t>อู่รัชพลการช่าง</t>
  </si>
  <si>
    <t>อู่พีเอสการช่าง</t>
  </si>
  <si>
    <t>ซ่อมบำรุงรถจักรยานยนต์ ทะเบียน 1กญ2898 ชย</t>
  </si>
  <si>
    <t>ซื้อครุภัณฑ์สำนักงาน เก้าอี้พนักพิงสูง จำนวน 1 ตัว เพื่อใช้งานในกิจการกองสวัสดิการ</t>
  </si>
  <si>
    <t>ซ่อมบำรุงรถยนต์นั่ง ทะเบียน กข 3573 ชย</t>
  </si>
  <si>
    <t>จัดทำประกันภัยรถยนต์ราชการ ทะเบียน บฉ 7004 ชย</t>
  </si>
  <si>
    <t>บ.วิริยะประกันภัย จำกัด (มหาชน)</t>
  </si>
  <si>
    <t>จ้างเหมาบริการจัดทำตรายาง จำนวน 3 รายการ เพื่อใช้งานในกิจการกองคลัง</t>
  </si>
  <si>
    <t>จ้างเหมาบริการจัดทำกรอบแผนที่ จำนวน 2 กรอบ</t>
  </si>
  <si>
    <t>ร้านเรืองศักดิ์อลูมินั่ม</t>
  </si>
  <si>
    <t>ซ่อมบำรุงรถยนต์บรรทุก ทะเบียน 81-6659 ชย</t>
  </si>
  <si>
    <t>จ้างเหมาบริการจัดทำตรายาง จำนวน 9 รายการ เพื่อใช้งานในกิจการสำนักปลัด</t>
  </si>
  <si>
    <t>จ้างเหมาบริการจัดทำตรายาง จำนวน 3 รายการ เพื่อใช้งานในการเลือกตั้ง เทศบาลตำบลบ้านเพชร</t>
  </si>
  <si>
    <t>จัดซื้อวัสดุคอมพิวเตอร์ แฟลสไดร์ฟ จำนวน 8 อัน เพื่อใช้งานในกิจการสำนักปลัด</t>
  </si>
  <si>
    <t>วัสดุสำนักงาน จำนวน 1 รายการ</t>
  </si>
  <si>
    <t>ร้านชัยภูมิโทนเนอร์ 2012</t>
  </si>
  <si>
    <t>วัสดุงานบ้านงานครัว จำนวน 1 รายการ เพื่อใช้งานในกิจการกองสาธารณสุขฯ</t>
  </si>
  <si>
    <t>วัสดุไฟฟ้าและวิทยุ จำนวน 8 รายการ เพื่อใช้งานในสำนักปลัด</t>
  </si>
  <si>
    <t>วัสดุอุปกรณ์ จำนวน 11 รายการ โครงการดนตรีในสวนฯ ประจำปี 2568</t>
  </si>
  <si>
    <t>วัสดุอุปกรณ์ จำนวน 5 รายการ โครงการฝึกอบรมการส่งเสริมคุณธรรมจริยธรรมบุคลากรฯ</t>
  </si>
  <si>
    <t>ซ่อมบำรุงรถจักรยานยนต์ ทะเบียน ขขต 532</t>
  </si>
  <si>
    <t>วัสดุงานบ้านงานครัว จำนวน 1 รายการ เพื่อใช้งานในกิจการสำนักปลัด</t>
  </si>
  <si>
    <t>วัสดุการเกษตร ปุ๋ยเคมี 30-0-0 จำนวน 1 ถุง เพื่อใช้งานในกองช่าง</t>
  </si>
  <si>
    <t>ร้าน ซ.พาณิชย์</t>
  </si>
  <si>
    <t>จ้างเหมาบริการจัดทำป้ายไวนิลแผนการจัดการเลือกตั้งฯ จำนวน 1 ป้าย</t>
  </si>
  <si>
    <t>ซื้อวัสดุงานบ้านงานครัว เชือกใยยัก ขนาด 12 ม้วน ยาว 200 เมตร จำนวน 1 ม้วน</t>
  </si>
  <si>
    <t>ร้านแสนหวานไอที</t>
  </si>
  <si>
    <t>จัดซื้อวัสดุก่อสร้าง วงซีเมนต์ ขนาดเส้นผ่าศูนย์กลาง 1 เมตร จำนวน 3 ใบ สำนักปลัด</t>
  </si>
  <si>
    <t>จ้างเหมาปรับปรุงระบบคอมพิวเตอร์ จำนวน 2 เครื่อง สำนักปลัด</t>
  </si>
  <si>
    <t>วัสดุคอมพิวเตอร์ จำนวน 2 รายการ สำนักปลัด</t>
  </si>
  <si>
    <t>วัสดุไฟฟ้าและวิทยุ โคมไฟส่องสว่าง ขนาด 200 วัตต์ (ระบบโซล่าเซลล์) จำนวน 2 ชุด</t>
  </si>
  <si>
    <t>วัสดุอุปกรณ์ จำนวน 6 รายการ โครงการส่งเสริมความรู้ด้านกฏระเบียบฯ</t>
  </si>
  <si>
    <t>วัสดุอุปกรณ์ จำนวน 18 รายการ โครงการอบรมให้ความรู้เชิงปฏิบัติการ ส่งเสริมและพัฒนาอาชีพ</t>
  </si>
  <si>
    <t>นางสาวคำเพียร คณาสุข</t>
  </si>
  <si>
    <t>จ้างเหมาบริการเย็บเล่มปกสันกาว รายงานการติดตามฯ สำนักปลัด จำนวน 23 เล่ม</t>
  </si>
  <si>
    <t>ซ่อมบำรุงรถยนต์ส่วนกลาง ทะเบียน กต 4959 ชย</t>
  </si>
  <si>
    <t>ซ่อมบำรุงรถยนต์ส่วนกลาง ทะเบียน กค 1302 ชย</t>
  </si>
  <si>
    <t>ร้าน อู่รัชพล</t>
  </si>
  <si>
    <t>จ้างเหมาบริการจัดทำป้ายโครงการเสริมสร้างแรงบันดาลใจแก่เด็กปฐมวัยสู่ความสำเร็จฯ จำนวน 1 ป้าย (ศูนย์พัฒนาเด็กเล็ก)</t>
  </si>
  <si>
    <t>ซื้อวัสดุอุปกรณ์ ปกวุฒิบัตร ขนาด 5B  จำนวน 30 อัน (ศูนย์พัฒนาเด็กเล็ก)</t>
  </si>
  <si>
    <t>ซื้อวัสดุอุปกรณ์ ปกวุฒิบัตร ขนาด 5B  จำนวน 20 อัน (รร.อนุบาล)</t>
  </si>
  <si>
    <t>ซ่อมบำรุงคอมพิวเตอร์โน๊ตบุ๊ค รหัส 416-65-0213 จำนวน 1 เครื่อง</t>
  </si>
  <si>
    <t>จ้างเหมบริการจัดทำป้ายไวนิลและป้ายแบคดร๊อป โครงการเสริมสร้างแรงบันดาลใจแก่เด็กปฐมวัยฯ จำนวน 2 ป้าย (ศูนย์พัฒนาเด็กเล็ก)</t>
  </si>
  <si>
    <t>จ้างเหมาบริการสกรีนปกวุฒิบัตร จำนวน 30 อัน (ศูนย์พัฒนาเด็กเล็ก)</t>
  </si>
  <si>
    <t>จ้างเหมาบริการสกรีนปกวุฒิบัตร จำนวน 20 อัน (รร.อนุบาล)</t>
  </si>
  <si>
    <t>จัดซื้อวัสดุงานบ้านงานครัว จำนวน 2 รายการ กองสาธารณสุขฯ</t>
  </si>
  <si>
    <t>วัสดุอุปกรณ์ จำนวน 1 งาน โครงการเสริมสร้างแรงบันดาลใจแก่เด็กปฐมวัยฯ  (ศูนย์พัฒนาเด็กเล็ก)</t>
  </si>
  <si>
    <t>จัดซื้อวัสดุอุปกรณ์ จำนวน 2 รายการ กองการศึกษา</t>
  </si>
  <si>
    <t>วัสดุอุปกรณ์ จำนวน 3 รายการ  กองการศึกษา</t>
  </si>
  <si>
    <t>จัดซื้อน้ำมันเชื้อเพลิงและหล่อลื่นสำหรับรถยนต์ส่วนกลาง สำนักปลัดเทศบาลตำบลบ้านเพชร ประจำเดือน มกราคม 2568</t>
  </si>
  <si>
    <t>จัดซื้อน้ำมันเชื้อเพลิงและหล่อลื่นสำหรับรถยนต์กระบะบรรทุก รถกระเช้าไฟฟ้า รถจักรยานยนต์ เครื่องพ่นหมอกควัน และเครื่องตัดหญ้า กองช่างเทศบาลตำบลบ้านเพชร ประจำเดือน มกราคม 2568</t>
  </si>
  <si>
    <t>จัดซื้อน้ำมันเชื้อเพลิงและหล่อลื่นสำหรับรถยนต์บรรทุกขยะ รถสุขาเครื่องที่ เครื่องพ่นหมอกควัน และเครื่องพ่นฝอยละอองละเอียด กองสาธารณสุขและสิ่งแวดล้อมเทศบาลตำบลบ้านเพชร ประจำเดือน มกราคม 2568</t>
  </si>
  <si>
    <t>จัดซื้อน้ำมันเชื้อเพลิงและหล่อลื่นสำหรับรถยนต์บรรทุก รถยนต์บรรทุกหกล้อ รถยนต์นั่ง เครื่องสูบน้ำ รถดับเพลิง รถยนต์บรรทุกน้ำ เลื่อยโซ่ยนต์ งานป้องกันและบรรเทาสาธารณภัย เทศบาลตำบลบ้านเพชร ประจำเดือน มกราคม 2567</t>
  </si>
  <si>
    <t>จัดซื้อน้ำมันเชื้อเพลิงและหล่อลื่นสำหรับรถยนต์ส่วนกลาง สำนักปลัดเทศบาลตำบลบ้านเพชร ประจำเดือน กุมภาพันธ์ 2568</t>
  </si>
  <si>
    <t>จัดซื้อน้ำมันเชื้อเพลิงและหล่อลื่นสำหรับรถยนต์กระบะบรรทุก รถกระเช้าไฟฟ้า รถจักรยานยนต์ เครื่องพ่นหมอกควัน และเครื่องตัดหญ้า กองช่างเทศบาลตำบลบ้านเพชร ประจำเดือน กุมภาพันธ์ 2568</t>
  </si>
  <si>
    <t>จัดซื้อน้ำมันเชื้อเพลิงและหล่อลื่นสำหรับรถจักรยานยนต์ส่วนกลาง และเครื่องตัดหญ้า กองการศึกษาเทศบาลตำบลบ้านเพชร ประจำเดือน กุมภาพันธ์ 2568</t>
  </si>
  <si>
    <t>จัดซื้อน้ำมันเชื้อเพลิงและหล่อลื่นสำหรับรถยนต์บรรทุกขยะ รถสุขาเครื่องที่ เครื่องพ่นหมอกควัน และเครื่องพ่นฝอยละอองละเอียด กองสาธารณสุขและสิ่งแวดล้อมเทศบาลตำบลบ้านเพชร ประจำเดือน กุมภาพันธ์ 2568</t>
  </si>
  <si>
    <t>จัดซื้อน้ำมันเชื้อเพลิงและหล่อลื่นสำหรับรถยนต์บรรทุก รถยนต์บรรทุกหกล้อ รถยนต์นั่ง เครื่องสูบน้ำ รถดับเพลิง รถยนต์บรรทุกน้ำ เลื่อยโซ่ยนต์ งานป้องกันและบรรเทาสาธารณภัย เทศบาลตำบลบ้านเพชร ประจำเดือน กุมภาพันธ์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</si>
  <si>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</si>
  <si>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</si>
  <si>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</si>
  <si>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</si>
  <si>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</si>
  <si>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</si>
  <si>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</si>
  <si>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</si>
  <si>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</si>
  <si>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2799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</si>
  <si>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</si>
  <si>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</si>
  <si>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</si>
  <si>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</si>
  <si>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</si>
  <si>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</si>
  <si>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</si>
  <si>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</si>
  <si>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</si>
  <si>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2809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</si>
  <si>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</si>
  <si>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</si>
  <si>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</si>
  <si>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</si>
  <si>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</si>
  <si>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</si>
  <si>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</si>
  <si>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</si>
  <si>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</si>
  <si>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2819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</si>
  <si>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</si>
  <si>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</si>
  <si>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</si>
  <si>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</si>
  <si>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</si>
  <si>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</si>
  <si>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</si>
  <si>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</si>
  <si>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</si>
  <si>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2829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</si>
  <si>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</si>
  <si>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</si>
  <si>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</si>
  <si>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</si>
  <si>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</si>
  <si>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</si>
  <si>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</si>
  <si>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</si>
  <si>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</si>
  <si>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2839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</si>
  <si>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</si>
  <si>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</si>
  <si>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</si>
  <si>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</si>
  <si>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</si>
  <si>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</si>
  <si>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</si>
  <si>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</si>
  <si>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</si>
  <si>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2849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</si>
  <si>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2850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</si>
  <si>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2851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</si>
  <si>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2852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</si>
  <si>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2853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</si>
  <si>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2854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</si>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</sst>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10409]#,##0.00;\-#,##0.00"/>
  </numFmts>
  <fonts count="20" x14ac:knownFonts="1">
    <font>
      <sz val="11"/>
      <color theme="1"/>
      <name val="Tahoma"/>
      <scheme val="minor"/>
    </font>
    <font>
      <b/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1"/>
      <name val="Tahoma"/>
      <family val="2"/>
    </font>
    <font>
      <sz val="16"/>
      <color rgb="FFFF0000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rgb="FFFF0000"/>
      <name val="TH SarabunIT๙"/>
      <family val="2"/>
    </font>
    <font>
      <sz val="10"/>
      <name val="Arial"/>
      <family val="2"/>
    </font>
    <font>
      <b/>
      <sz val="16"/>
      <color rgb="FFFF0000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8"/>
      <name val="Tahoma"/>
      <family val="2"/>
      <scheme val="minor"/>
    </font>
    <font>
      <b/>
      <sz val="16"/>
      <name val="TH SarabunPSK"/>
      <family val="2"/>
      <charset val="222"/>
    </font>
    <font>
      <sz val="1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2" applyFont="1" applyBorder="1" applyAlignment="1" applyProtection="1">
      <alignment horizontal="center" vertical="center"/>
      <protection locked="0"/>
    </xf>
    <xf numFmtId="164" fontId="11" fillId="0" borderId="8" xfId="1" applyNumberFormat="1" applyFont="1" applyFill="1" applyBorder="1" applyAlignment="1" applyProtection="1">
      <alignment horizontal="right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/>
      <protection locked="0"/>
    </xf>
    <xf numFmtId="0" fontId="14" fillId="0" borderId="8" xfId="2" applyFont="1" applyBorder="1" applyAlignment="1" applyProtection="1">
      <alignment horizontal="center" vertical="center"/>
      <protection locked="0"/>
    </xf>
    <xf numFmtId="164" fontId="15" fillId="0" borderId="8" xfId="1" applyNumberFormat="1" applyFont="1" applyFill="1" applyBorder="1" applyAlignment="1" applyProtection="1">
      <alignment horizontal="right" vertical="center"/>
      <protection locked="0"/>
    </xf>
    <xf numFmtId="0" fontId="1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13" xfId="2" applyFont="1" applyBorder="1" applyAlignment="1" applyProtection="1">
      <alignment horizontal="center" vertical="center" wrapText="1" readingOrder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6" fillId="0" borderId="13" xfId="2" applyFont="1" applyBorder="1" applyAlignment="1" applyProtection="1">
      <alignment horizontal="center" vertical="center" wrapText="1" readingOrder="1"/>
      <protection locked="0"/>
    </xf>
    <xf numFmtId="4" fontId="4" fillId="0" borderId="8" xfId="0" applyNumberFormat="1" applyFont="1" applyBorder="1" applyAlignment="1">
      <alignment vertical="center"/>
    </xf>
    <xf numFmtId="0" fontId="14" fillId="0" borderId="13" xfId="0" applyFont="1" applyBorder="1" applyAlignment="1" applyProtection="1">
      <alignment horizontal="center" vertical="center" wrapText="1" readingOrder="1"/>
      <protection locked="0"/>
    </xf>
    <xf numFmtId="0" fontId="14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2" fillId="0" borderId="10" xfId="0" applyFont="1" applyBorder="1" applyAlignment="1">
      <alignment horizontal="center" wrapText="1"/>
    </xf>
    <xf numFmtId="0" fontId="9" fillId="0" borderId="8" xfId="2" applyFont="1" applyBorder="1" applyAlignment="1" applyProtection="1">
      <alignment horizontal="center" vertical="center" wrapText="1"/>
      <protection locked="0"/>
    </xf>
    <xf numFmtId="0" fontId="14" fillId="0" borderId="8" xfId="2" applyFont="1" applyBorder="1" applyAlignment="1" applyProtection="1">
      <alignment horizontal="center" vertical="center" wrapText="1"/>
      <protection locked="0"/>
    </xf>
    <xf numFmtId="0" fontId="14" fillId="0" borderId="7" xfId="2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15" fillId="0" borderId="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5" fillId="0" borderId="0" xfId="0" applyFont="1"/>
    <xf numFmtId="0" fontId="19" fillId="0" borderId="0" xfId="0" applyFont="1"/>
  </cellXfs>
  <cellStyles count="3">
    <cellStyle name="Comma" xfId="1" builtinId="3"/>
    <cellStyle name="Normal" xfId="0" builtinId="0"/>
    <cellStyle name="Normal 2" xfId="2" xr:uid="{34FA6FD8-4354-4E9C-8788-64CE658673D7}"/>
  </cellStyles>
  <dxfs count="23">
    <dxf>
      <font>
        <strike val="0"/>
        <outline val="0"/>
        <shadow val="0"/>
        <u val="none"/>
        <vertAlign val="baseline"/>
        <color auto="1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220" headerRowDxfId="19" totalsRowDxfId="16" headerRowBorderDxfId="18" tableBorderDxfId="17">
  <tableColumns count="16">
    <tableColumn id="1" xr3:uid="{00000000-0010-0000-0000-000001000000}" name="ที่" dataDxfId="0"/>
    <tableColumn id="2" xr3:uid="{00000000-0010-0000-0000-000002000000}" name="ปี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ชื่อรายการของงานที่ซื้อหรือจ้าง" dataDxfId="1"/>
    <tableColumn id="9" xr3:uid="{00000000-0010-0000-0000-000009000000}" name="วงเงินงบประมาณที่ได้รับจัดสรร (บาท)" dataDxfId="9"/>
    <tableColumn id="10" xr3:uid="{00000000-0010-0000-0000-00000A000000}" name="แหล่งที่มาของงบประมาณ " dataDxfId="8"/>
    <tableColumn id="11" xr3:uid="{00000000-0010-0000-0000-00000B000000}" name="สถานะการจัดซื้อจัดจ้าง" dataDxfId="7"/>
    <tableColumn id="12" xr3:uid="{00000000-0010-0000-0000-00000C000000}" name="วิธีการจัดซื้อจัดจ้าง" dataDxfId="6"/>
    <tableColumn id="13" xr3:uid="{00000000-0010-0000-0000-00000D000000}" name="ราคากลาง (บาท)" dataDxfId="5"/>
    <tableColumn id="14" xr3:uid="{00000000-0010-0000-0000-00000E000000}" name="ราคาที่ตกลงซื้อหรือจ้าง (บาท)" dataDxfId="4"/>
    <tableColumn id="15" xr3:uid="{00000000-0010-0000-0000-00000F000000}" name="รายชื่อผู้ประกอบการที่ได้รับการคัดเลือก" dataDxfId="3"/>
    <tableColumn id="16" xr3:uid="{00000000-0010-0000-0000-000010000000}" name="เลขที่โครงการในระบบ e-GP" dataDxfId="2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 x14ac:dyDescent="0.6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5000000000000004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5000000000000004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5500000000000000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500000000000000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500000000000000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500000000000000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500000000000000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5500000000000000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55000000000000004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5000000000000004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5000000000000004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5000000000000004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6" t="s">
        <v>5</v>
      </c>
      <c r="B17" s="7" t="s">
        <v>6</v>
      </c>
      <c r="C17" s="8" t="s">
        <v>7</v>
      </c>
      <c r="D17" s="3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6" t="s">
        <v>9</v>
      </c>
      <c r="B18" s="9" t="s">
        <v>10</v>
      </c>
      <c r="C18" s="10" t="s">
        <v>11</v>
      </c>
      <c r="D18" s="3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6" t="s">
        <v>12</v>
      </c>
      <c r="B19" s="9" t="s">
        <v>13</v>
      </c>
      <c r="C19" s="11" t="s">
        <v>14</v>
      </c>
      <c r="D19" s="3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6" t="s">
        <v>15</v>
      </c>
      <c r="B20" s="9" t="s">
        <v>16</v>
      </c>
      <c r="C20" s="12" t="s">
        <v>17</v>
      </c>
      <c r="D20" s="3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6" t="s">
        <v>18</v>
      </c>
      <c r="B21" s="9" t="s">
        <v>19</v>
      </c>
      <c r="C21" s="12" t="s">
        <v>20</v>
      </c>
      <c r="D21" s="3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6" t="s">
        <v>21</v>
      </c>
      <c r="B22" s="9" t="s">
        <v>22</v>
      </c>
      <c r="C22" s="12" t="s">
        <v>23</v>
      </c>
      <c r="D22" s="3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6" t="s">
        <v>24</v>
      </c>
      <c r="B23" s="9" t="s">
        <v>25</v>
      </c>
      <c r="C23" s="12" t="s">
        <v>26</v>
      </c>
      <c r="D23" s="3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55000000000000004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55000000000000004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12.625" defaultRowHeight="15" customHeight="1" x14ac:dyDescent="0.2"/>
  <cols>
    <col min="1" max="1" width="5.125" style="49" customWidth="1"/>
    <col min="2" max="2" width="12.25" customWidth="1"/>
    <col min="3" max="3" width="30.75" customWidth="1"/>
    <col min="4" max="4" width="18.875" customWidth="1"/>
    <col min="5" max="5" width="21.75" customWidth="1"/>
    <col min="6" max="6" width="25.625" customWidth="1"/>
    <col min="7" max="7" width="30.25" customWidth="1"/>
    <col min="8" max="8" width="51.625" style="43" customWidth="1"/>
    <col min="9" max="9" width="32.625" customWidth="1"/>
    <col min="10" max="10" width="24.25" customWidth="1"/>
    <col min="11" max="12" width="19.25" customWidth="1"/>
    <col min="13" max="13" width="25" customWidth="1"/>
    <col min="14" max="14" width="26.75" customWidth="1"/>
    <col min="15" max="15" width="29.875" customWidth="1"/>
    <col min="16" max="16" width="25.5" customWidth="1"/>
    <col min="17" max="26" width="8.625" customWidth="1"/>
  </cols>
  <sheetData>
    <row r="1" spans="1:26" ht="21" customHeight="1" x14ac:dyDescent="0.55000000000000004">
      <c r="A1" s="46" t="s">
        <v>6</v>
      </c>
      <c r="B1" s="26" t="s">
        <v>10</v>
      </c>
      <c r="C1" s="26" t="s">
        <v>13</v>
      </c>
      <c r="D1" s="26" t="s">
        <v>16</v>
      </c>
      <c r="E1" s="26" t="s">
        <v>19</v>
      </c>
      <c r="F1" s="26" t="s">
        <v>22</v>
      </c>
      <c r="G1" s="26" t="s">
        <v>25</v>
      </c>
      <c r="H1" s="39" t="s">
        <v>29</v>
      </c>
      <c r="I1" s="26" t="s">
        <v>32</v>
      </c>
      <c r="J1" s="26" t="s">
        <v>35</v>
      </c>
      <c r="K1" s="26" t="s">
        <v>38</v>
      </c>
      <c r="L1" s="26" t="s">
        <v>41</v>
      </c>
      <c r="M1" s="26" t="s">
        <v>44</v>
      </c>
      <c r="N1" s="26" t="s">
        <v>47</v>
      </c>
      <c r="O1" s="26" t="s">
        <v>50</v>
      </c>
      <c r="P1" s="27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 x14ac:dyDescent="0.55000000000000004">
      <c r="A2" s="35">
        <v>1</v>
      </c>
      <c r="B2" s="28">
        <v>2568</v>
      </c>
      <c r="C2" s="17" t="s">
        <v>55</v>
      </c>
      <c r="D2" s="17" t="s">
        <v>56</v>
      </c>
      <c r="E2" s="17" t="s">
        <v>57</v>
      </c>
      <c r="F2" s="17" t="s">
        <v>58</v>
      </c>
      <c r="G2" s="17" t="s">
        <v>59</v>
      </c>
      <c r="H2" s="40" t="s">
        <v>60</v>
      </c>
      <c r="I2" s="19">
        <v>16200</v>
      </c>
      <c r="J2" s="17" t="s">
        <v>61</v>
      </c>
      <c r="K2" s="17" t="s">
        <v>62</v>
      </c>
      <c r="L2" s="17" t="s">
        <v>63</v>
      </c>
      <c r="M2" s="19">
        <v>16200</v>
      </c>
      <c r="N2" s="19">
        <v>16200</v>
      </c>
      <c r="O2" s="18" t="s">
        <v>64</v>
      </c>
      <c r="P2" s="29">
        <v>67129399580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5">
        <v>2</v>
      </c>
      <c r="B3" s="28">
        <v>2568</v>
      </c>
      <c r="C3" s="17" t="s">
        <v>55</v>
      </c>
      <c r="D3" s="17" t="s">
        <v>56</v>
      </c>
      <c r="E3" s="17" t="s">
        <v>57</v>
      </c>
      <c r="F3" s="17" t="s">
        <v>58</v>
      </c>
      <c r="G3" s="17" t="s">
        <v>59</v>
      </c>
      <c r="H3" s="40" t="s">
        <v>65</v>
      </c>
      <c r="I3" s="19">
        <v>149000</v>
      </c>
      <c r="J3" s="17" t="s">
        <v>61</v>
      </c>
      <c r="K3" s="17" t="s">
        <v>62</v>
      </c>
      <c r="L3" s="17" t="s">
        <v>63</v>
      </c>
      <c r="M3" s="19">
        <v>149000</v>
      </c>
      <c r="N3" s="19">
        <v>149000</v>
      </c>
      <c r="O3" s="18" t="s">
        <v>66</v>
      </c>
      <c r="P3" s="29">
        <v>67129366571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5000000000000004">
      <c r="A4" s="35">
        <v>3</v>
      </c>
      <c r="B4" s="28">
        <v>2568</v>
      </c>
      <c r="C4" s="17" t="s">
        <v>55</v>
      </c>
      <c r="D4" s="17" t="s">
        <v>56</v>
      </c>
      <c r="E4" s="17" t="s">
        <v>57</v>
      </c>
      <c r="F4" s="17" t="s">
        <v>58</v>
      </c>
      <c r="G4" s="17" t="s">
        <v>59</v>
      </c>
      <c r="H4" s="40" t="s">
        <v>67</v>
      </c>
      <c r="I4" s="19">
        <v>13700</v>
      </c>
      <c r="J4" s="17" t="s">
        <v>61</v>
      </c>
      <c r="K4" s="17" t="s">
        <v>62</v>
      </c>
      <c r="L4" s="17" t="s">
        <v>63</v>
      </c>
      <c r="M4" s="19">
        <v>13700</v>
      </c>
      <c r="N4" s="19">
        <v>13700</v>
      </c>
      <c r="O4" s="18" t="s">
        <v>68</v>
      </c>
      <c r="P4" s="29">
        <v>67129483409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35">
        <v>4</v>
      </c>
      <c r="B5" s="28">
        <v>2568</v>
      </c>
      <c r="C5" s="17" t="s">
        <v>55</v>
      </c>
      <c r="D5" s="17" t="s">
        <v>56</v>
      </c>
      <c r="E5" s="17" t="s">
        <v>57</v>
      </c>
      <c r="F5" s="17" t="s">
        <v>58</v>
      </c>
      <c r="G5" s="17" t="s">
        <v>59</v>
      </c>
      <c r="H5" s="40" t="s">
        <v>241</v>
      </c>
      <c r="I5" s="19">
        <v>22000</v>
      </c>
      <c r="J5" s="17" t="s">
        <v>61</v>
      </c>
      <c r="K5" s="17" t="s">
        <v>62</v>
      </c>
      <c r="L5" s="17" t="s">
        <v>63</v>
      </c>
      <c r="M5" s="19">
        <v>22000</v>
      </c>
      <c r="N5" s="19">
        <v>22000</v>
      </c>
      <c r="O5" s="18" t="s">
        <v>68</v>
      </c>
      <c r="P5" s="29">
        <v>68019241426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5000000000000004">
      <c r="A6" s="35">
        <v>5</v>
      </c>
      <c r="B6" s="28">
        <v>2568</v>
      </c>
      <c r="C6" s="17" t="s">
        <v>55</v>
      </c>
      <c r="D6" s="17" t="s">
        <v>56</v>
      </c>
      <c r="E6" s="17" t="s">
        <v>57</v>
      </c>
      <c r="F6" s="17" t="s">
        <v>58</v>
      </c>
      <c r="G6" s="17" t="s">
        <v>59</v>
      </c>
      <c r="H6" s="40" t="s">
        <v>242</v>
      </c>
      <c r="I6" s="19">
        <v>15800</v>
      </c>
      <c r="J6" s="17" t="s">
        <v>61</v>
      </c>
      <c r="K6" s="17" t="s">
        <v>62</v>
      </c>
      <c r="L6" s="17" t="s">
        <v>63</v>
      </c>
      <c r="M6" s="19">
        <v>15800</v>
      </c>
      <c r="N6" s="19">
        <v>15800</v>
      </c>
      <c r="O6" s="18" t="s">
        <v>64</v>
      </c>
      <c r="P6" s="29">
        <v>68019383386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55000000000000004">
      <c r="A7" s="35">
        <v>6</v>
      </c>
      <c r="B7" s="28">
        <v>2568</v>
      </c>
      <c r="C7" s="17" t="s">
        <v>55</v>
      </c>
      <c r="D7" s="17" t="s">
        <v>56</v>
      </c>
      <c r="E7" s="17" t="s">
        <v>57</v>
      </c>
      <c r="F7" s="17" t="s">
        <v>58</v>
      </c>
      <c r="G7" s="17" t="s">
        <v>59</v>
      </c>
      <c r="H7" s="40" t="s">
        <v>249</v>
      </c>
      <c r="I7" s="19">
        <v>35524</v>
      </c>
      <c r="J7" s="17" t="s">
        <v>61</v>
      </c>
      <c r="K7" s="17" t="s">
        <v>62</v>
      </c>
      <c r="L7" s="17" t="s">
        <v>63</v>
      </c>
      <c r="M7" s="19">
        <v>35524</v>
      </c>
      <c r="N7" s="19">
        <v>35524</v>
      </c>
      <c r="O7" s="18" t="s">
        <v>250</v>
      </c>
      <c r="P7" s="29">
        <v>68019582133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5000000000000004">
      <c r="A8" s="35">
        <v>7</v>
      </c>
      <c r="B8" s="28">
        <v>2569</v>
      </c>
      <c r="C8" s="17" t="s">
        <v>55</v>
      </c>
      <c r="D8" s="17" t="s">
        <v>56</v>
      </c>
      <c r="E8" s="17" t="s">
        <v>57</v>
      </c>
      <c r="F8" s="17" t="s">
        <v>58</v>
      </c>
      <c r="G8" s="17" t="s">
        <v>59</v>
      </c>
      <c r="H8" s="40" t="s">
        <v>259</v>
      </c>
      <c r="I8" s="19">
        <v>18200</v>
      </c>
      <c r="J8" s="17" t="s">
        <v>61</v>
      </c>
      <c r="K8" s="17" t="s">
        <v>62</v>
      </c>
      <c r="L8" s="17" t="s">
        <v>63</v>
      </c>
      <c r="M8" s="19">
        <v>18200</v>
      </c>
      <c r="N8" s="19">
        <v>18200</v>
      </c>
      <c r="O8" s="18" t="s">
        <v>68</v>
      </c>
      <c r="P8" s="29">
        <v>68029131250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5000000000000004">
      <c r="A9" s="35">
        <v>8</v>
      </c>
      <c r="B9" s="28">
        <v>2570</v>
      </c>
      <c r="C9" s="17" t="s">
        <v>55</v>
      </c>
      <c r="D9" s="17" t="s">
        <v>56</v>
      </c>
      <c r="E9" s="17" t="s">
        <v>57</v>
      </c>
      <c r="F9" s="17" t="s">
        <v>58</v>
      </c>
      <c r="G9" s="17" t="s">
        <v>59</v>
      </c>
      <c r="H9" s="40" t="s">
        <v>260</v>
      </c>
      <c r="I9" s="19">
        <v>18200</v>
      </c>
      <c r="J9" s="17" t="s">
        <v>61</v>
      </c>
      <c r="K9" s="17" t="s">
        <v>62</v>
      </c>
      <c r="L9" s="17" t="s">
        <v>63</v>
      </c>
      <c r="M9" s="19">
        <v>18200</v>
      </c>
      <c r="N9" s="19">
        <v>18200</v>
      </c>
      <c r="O9" s="18" t="s">
        <v>68</v>
      </c>
      <c r="P9" s="29">
        <v>68029136113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5000000000000004">
      <c r="A10" s="35">
        <v>9</v>
      </c>
      <c r="B10" s="28">
        <v>2571</v>
      </c>
      <c r="C10" s="17" t="s">
        <v>55</v>
      </c>
      <c r="D10" s="17" t="s">
        <v>56</v>
      </c>
      <c r="E10" s="17" t="s">
        <v>57</v>
      </c>
      <c r="F10" s="17" t="s">
        <v>58</v>
      </c>
      <c r="G10" s="17" t="s">
        <v>59</v>
      </c>
      <c r="H10" s="40" t="s">
        <v>289</v>
      </c>
      <c r="I10" s="19">
        <v>60000</v>
      </c>
      <c r="J10" s="17" t="s">
        <v>61</v>
      </c>
      <c r="K10" s="17" t="s">
        <v>62</v>
      </c>
      <c r="L10" s="17" t="s">
        <v>63</v>
      </c>
      <c r="M10" s="19">
        <v>60000</v>
      </c>
      <c r="N10" s="19">
        <v>60000</v>
      </c>
      <c r="O10" s="18" t="s">
        <v>68</v>
      </c>
      <c r="P10" s="29">
        <v>68029150929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5000000000000004">
      <c r="A11" s="35">
        <v>10</v>
      </c>
      <c r="B11" s="28">
        <v>2572</v>
      </c>
      <c r="C11" s="17" t="s">
        <v>55</v>
      </c>
      <c r="D11" s="17" t="s">
        <v>56</v>
      </c>
      <c r="E11" s="17" t="s">
        <v>57</v>
      </c>
      <c r="F11" s="17" t="s">
        <v>58</v>
      </c>
      <c r="G11" s="17" t="s">
        <v>59</v>
      </c>
      <c r="H11" s="40" t="s">
        <v>290</v>
      </c>
      <c r="I11" s="19">
        <v>500000</v>
      </c>
      <c r="J11" s="17" t="s">
        <v>61</v>
      </c>
      <c r="K11" s="17" t="s">
        <v>62</v>
      </c>
      <c r="L11" s="17" t="s">
        <v>63</v>
      </c>
      <c r="M11" s="19">
        <v>498085</v>
      </c>
      <c r="N11" s="19">
        <v>498085</v>
      </c>
      <c r="O11" s="18" t="s">
        <v>291</v>
      </c>
      <c r="P11" s="29">
        <v>68039027751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55000000000000004">
      <c r="A12" s="35">
        <v>11</v>
      </c>
      <c r="B12" s="28">
        <v>2573</v>
      </c>
      <c r="C12" s="17" t="s">
        <v>55</v>
      </c>
      <c r="D12" s="17" t="s">
        <v>56</v>
      </c>
      <c r="E12" s="17" t="s">
        <v>57</v>
      </c>
      <c r="F12" s="17" t="s">
        <v>58</v>
      </c>
      <c r="G12" s="17" t="s">
        <v>59</v>
      </c>
      <c r="H12" s="40" t="s">
        <v>310</v>
      </c>
      <c r="I12" s="19">
        <v>49800</v>
      </c>
      <c r="J12" s="17" t="s">
        <v>61</v>
      </c>
      <c r="K12" s="17" t="s">
        <v>62</v>
      </c>
      <c r="L12" s="17" t="s">
        <v>63</v>
      </c>
      <c r="M12" s="19">
        <v>49800</v>
      </c>
      <c r="N12" s="19">
        <v>49800</v>
      </c>
      <c r="O12" s="18" t="s">
        <v>311</v>
      </c>
      <c r="P12" s="29">
        <v>68039421225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55000000000000004">
      <c r="A13" s="35">
        <v>12</v>
      </c>
      <c r="B13" s="28">
        <v>2574</v>
      </c>
      <c r="C13" s="17" t="s">
        <v>55</v>
      </c>
      <c r="D13" s="17" t="s">
        <v>56</v>
      </c>
      <c r="E13" s="17" t="s">
        <v>57</v>
      </c>
      <c r="F13" s="17" t="s">
        <v>58</v>
      </c>
      <c r="G13" s="17" t="s">
        <v>59</v>
      </c>
      <c r="H13" s="40" t="s">
        <v>312</v>
      </c>
      <c r="I13" s="19">
        <v>75800</v>
      </c>
      <c r="J13" s="17" t="s">
        <v>61</v>
      </c>
      <c r="K13" s="17" t="s">
        <v>62</v>
      </c>
      <c r="L13" s="17" t="s">
        <v>63</v>
      </c>
      <c r="M13" s="19">
        <v>75800</v>
      </c>
      <c r="N13" s="19">
        <v>75800</v>
      </c>
      <c r="O13" s="18" t="s">
        <v>311</v>
      </c>
      <c r="P13" s="29">
        <v>68039422343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5000000000000004">
      <c r="A14" s="35">
        <v>13</v>
      </c>
      <c r="B14" s="28">
        <v>2575</v>
      </c>
      <c r="C14" s="17" t="s">
        <v>55</v>
      </c>
      <c r="D14" s="17" t="s">
        <v>56</v>
      </c>
      <c r="E14" s="17" t="s">
        <v>57</v>
      </c>
      <c r="F14" s="17" t="s">
        <v>58</v>
      </c>
      <c r="G14" s="17" t="s">
        <v>59</v>
      </c>
      <c r="H14" s="40" t="s">
        <v>315</v>
      </c>
      <c r="I14" s="19">
        <v>23400</v>
      </c>
      <c r="J14" s="17" t="s">
        <v>61</v>
      </c>
      <c r="K14" s="17" t="s">
        <v>62</v>
      </c>
      <c r="L14" s="17" t="s">
        <v>63</v>
      </c>
      <c r="M14" s="19">
        <v>23400</v>
      </c>
      <c r="N14" s="19">
        <v>23400</v>
      </c>
      <c r="O14" s="18" t="s">
        <v>316</v>
      </c>
      <c r="P14" s="29">
        <v>68039405901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5000000000000004">
      <c r="A15" s="35">
        <v>14</v>
      </c>
      <c r="B15" s="28">
        <v>2576</v>
      </c>
      <c r="C15" s="17" t="s">
        <v>55</v>
      </c>
      <c r="D15" s="17" t="s">
        <v>56</v>
      </c>
      <c r="E15" s="17" t="s">
        <v>57</v>
      </c>
      <c r="F15" s="17" t="s">
        <v>58</v>
      </c>
      <c r="G15" s="17" t="s">
        <v>59</v>
      </c>
      <c r="H15" s="40" t="s">
        <v>328</v>
      </c>
      <c r="I15" s="19">
        <v>4500</v>
      </c>
      <c r="J15" s="17" t="s">
        <v>61</v>
      </c>
      <c r="K15" s="17" t="s">
        <v>62</v>
      </c>
      <c r="L15" s="17" t="s">
        <v>63</v>
      </c>
      <c r="M15" s="19">
        <v>4500</v>
      </c>
      <c r="N15" s="19">
        <v>4500</v>
      </c>
      <c r="O15" s="18" t="s">
        <v>316</v>
      </c>
      <c r="P15" s="29" t="s">
        <v>196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5000000000000004">
      <c r="A16" s="47">
        <v>15</v>
      </c>
      <c r="B16" s="30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1" t="s">
        <v>59</v>
      </c>
      <c r="H16" s="41" t="s">
        <v>69</v>
      </c>
      <c r="I16" s="24">
        <v>8000</v>
      </c>
      <c r="J16" s="21" t="s">
        <v>61</v>
      </c>
      <c r="K16" s="21" t="s">
        <v>62</v>
      </c>
      <c r="L16" s="21" t="s">
        <v>63</v>
      </c>
      <c r="M16" s="24">
        <v>8000</v>
      </c>
      <c r="N16" s="24">
        <v>8000</v>
      </c>
      <c r="O16" s="23" t="s">
        <v>70</v>
      </c>
      <c r="P16" s="31">
        <v>67109302775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47">
        <v>16</v>
      </c>
      <c r="B17" s="30">
        <v>2569</v>
      </c>
      <c r="C17" s="20" t="s">
        <v>55</v>
      </c>
      <c r="D17" s="20" t="s">
        <v>56</v>
      </c>
      <c r="E17" s="20" t="s">
        <v>57</v>
      </c>
      <c r="F17" s="20" t="s">
        <v>58</v>
      </c>
      <c r="G17" s="21" t="s">
        <v>59</v>
      </c>
      <c r="H17" s="41" t="s">
        <v>71</v>
      </c>
      <c r="I17" s="24">
        <v>84933.03</v>
      </c>
      <c r="J17" s="21" t="s">
        <v>61</v>
      </c>
      <c r="K17" s="21" t="s">
        <v>62</v>
      </c>
      <c r="L17" s="21" t="s">
        <v>63</v>
      </c>
      <c r="M17" s="24">
        <v>84933.03</v>
      </c>
      <c r="N17" s="24">
        <v>84933.03</v>
      </c>
      <c r="O17" s="23" t="s">
        <v>72</v>
      </c>
      <c r="P17" s="31">
        <v>67119302395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47">
        <v>17</v>
      </c>
      <c r="B18" s="30">
        <v>2570</v>
      </c>
      <c r="C18" s="20" t="s">
        <v>55</v>
      </c>
      <c r="D18" s="20" t="s">
        <v>56</v>
      </c>
      <c r="E18" s="20" t="s">
        <v>57</v>
      </c>
      <c r="F18" s="20" t="s">
        <v>58</v>
      </c>
      <c r="G18" s="21" t="s">
        <v>59</v>
      </c>
      <c r="H18" s="41" t="s">
        <v>73</v>
      </c>
      <c r="I18" s="24">
        <v>23300</v>
      </c>
      <c r="J18" s="21" t="s">
        <v>61</v>
      </c>
      <c r="K18" s="21" t="s">
        <v>62</v>
      </c>
      <c r="L18" s="21" t="s">
        <v>63</v>
      </c>
      <c r="M18" s="24">
        <v>23300</v>
      </c>
      <c r="N18" s="32">
        <v>23300</v>
      </c>
      <c r="O18" s="23" t="s">
        <v>74</v>
      </c>
      <c r="P18" s="31">
        <v>67119069383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47">
        <v>18</v>
      </c>
      <c r="B19" s="30">
        <v>2571</v>
      </c>
      <c r="C19" s="20" t="s">
        <v>55</v>
      </c>
      <c r="D19" s="20" t="s">
        <v>56</v>
      </c>
      <c r="E19" s="20" t="s">
        <v>57</v>
      </c>
      <c r="F19" s="20" t="s">
        <v>58</v>
      </c>
      <c r="G19" s="21" t="s">
        <v>59</v>
      </c>
      <c r="H19" s="41" t="s">
        <v>75</v>
      </c>
      <c r="I19" s="24">
        <v>7580</v>
      </c>
      <c r="J19" s="21" t="s">
        <v>61</v>
      </c>
      <c r="K19" s="21" t="s">
        <v>62</v>
      </c>
      <c r="L19" s="21" t="s">
        <v>63</v>
      </c>
      <c r="M19" s="24">
        <v>7580</v>
      </c>
      <c r="N19" s="24">
        <v>7580</v>
      </c>
      <c r="O19" s="23" t="s">
        <v>68</v>
      </c>
      <c r="P19" s="31">
        <v>67119173097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47">
        <v>19</v>
      </c>
      <c r="B20" s="30">
        <v>2572</v>
      </c>
      <c r="C20" s="20" t="s">
        <v>55</v>
      </c>
      <c r="D20" s="20" t="s">
        <v>56</v>
      </c>
      <c r="E20" s="20" t="s">
        <v>57</v>
      </c>
      <c r="F20" s="20" t="s">
        <v>58</v>
      </c>
      <c r="G20" s="21" t="s">
        <v>59</v>
      </c>
      <c r="H20" s="41" t="s">
        <v>76</v>
      </c>
      <c r="I20" s="24">
        <v>38500</v>
      </c>
      <c r="J20" s="21" t="s">
        <v>61</v>
      </c>
      <c r="K20" s="21" t="s">
        <v>62</v>
      </c>
      <c r="L20" s="21" t="s">
        <v>63</v>
      </c>
      <c r="M20" s="24">
        <v>38500</v>
      </c>
      <c r="N20" s="24">
        <v>38500</v>
      </c>
      <c r="O20" s="23" t="s">
        <v>68</v>
      </c>
      <c r="P20" s="31">
        <v>67119228957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47">
        <v>20</v>
      </c>
      <c r="B21" s="30">
        <v>2573</v>
      </c>
      <c r="C21" s="20" t="s">
        <v>55</v>
      </c>
      <c r="D21" s="20" t="s">
        <v>56</v>
      </c>
      <c r="E21" s="20" t="s">
        <v>57</v>
      </c>
      <c r="F21" s="20" t="s">
        <v>58</v>
      </c>
      <c r="G21" s="21" t="s">
        <v>59</v>
      </c>
      <c r="H21" s="41" t="s">
        <v>77</v>
      </c>
      <c r="I21" s="24">
        <v>10160</v>
      </c>
      <c r="J21" s="21" t="s">
        <v>61</v>
      </c>
      <c r="K21" s="21" t="s">
        <v>62</v>
      </c>
      <c r="L21" s="21" t="s">
        <v>63</v>
      </c>
      <c r="M21" s="24">
        <v>10160</v>
      </c>
      <c r="N21" s="24">
        <v>10160</v>
      </c>
      <c r="O21" s="23" t="s">
        <v>70</v>
      </c>
      <c r="P21" s="31">
        <v>67119229914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47">
        <v>21</v>
      </c>
      <c r="B22" s="30">
        <v>2574</v>
      </c>
      <c r="C22" s="20" t="s">
        <v>55</v>
      </c>
      <c r="D22" s="20" t="s">
        <v>56</v>
      </c>
      <c r="E22" s="20" t="s">
        <v>57</v>
      </c>
      <c r="F22" s="20" t="s">
        <v>58</v>
      </c>
      <c r="G22" s="21" t="s">
        <v>59</v>
      </c>
      <c r="H22" s="41" t="s">
        <v>78</v>
      </c>
      <c r="I22" s="24">
        <v>7172</v>
      </c>
      <c r="J22" s="21" t="s">
        <v>61</v>
      </c>
      <c r="K22" s="21" t="s">
        <v>62</v>
      </c>
      <c r="L22" s="21" t="s">
        <v>63</v>
      </c>
      <c r="M22" s="24">
        <v>7172</v>
      </c>
      <c r="N22" s="24">
        <v>7172</v>
      </c>
      <c r="O22" s="23" t="s">
        <v>79</v>
      </c>
      <c r="P22" s="31">
        <v>67119294564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47">
        <v>22</v>
      </c>
      <c r="B23" s="30">
        <v>2575</v>
      </c>
      <c r="C23" s="20" t="s">
        <v>55</v>
      </c>
      <c r="D23" s="20" t="s">
        <v>56</v>
      </c>
      <c r="E23" s="20" t="s">
        <v>57</v>
      </c>
      <c r="F23" s="20" t="s">
        <v>58</v>
      </c>
      <c r="G23" s="21" t="s">
        <v>59</v>
      </c>
      <c r="H23" s="41" t="s">
        <v>80</v>
      </c>
      <c r="I23" s="24">
        <v>5826</v>
      </c>
      <c r="J23" s="21" t="s">
        <v>61</v>
      </c>
      <c r="K23" s="21" t="s">
        <v>62</v>
      </c>
      <c r="L23" s="21" t="s">
        <v>63</v>
      </c>
      <c r="M23" s="24">
        <v>5826</v>
      </c>
      <c r="N23" s="24">
        <v>5826</v>
      </c>
      <c r="O23" s="23" t="s">
        <v>81</v>
      </c>
      <c r="P23" s="31">
        <v>67119540868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47">
        <v>23</v>
      </c>
      <c r="B24" s="30">
        <v>2576</v>
      </c>
      <c r="C24" s="20" t="s">
        <v>55</v>
      </c>
      <c r="D24" s="20" t="s">
        <v>56</v>
      </c>
      <c r="E24" s="20" t="s">
        <v>57</v>
      </c>
      <c r="F24" s="20" t="s">
        <v>58</v>
      </c>
      <c r="G24" s="21" t="s">
        <v>59</v>
      </c>
      <c r="H24" s="41" t="s">
        <v>82</v>
      </c>
      <c r="I24" s="24">
        <v>9477</v>
      </c>
      <c r="J24" s="21" t="s">
        <v>61</v>
      </c>
      <c r="K24" s="21" t="s">
        <v>62</v>
      </c>
      <c r="L24" s="21" t="s">
        <v>63</v>
      </c>
      <c r="M24" s="24">
        <v>9477</v>
      </c>
      <c r="N24" s="24">
        <v>9477</v>
      </c>
      <c r="O24" s="23" t="s">
        <v>81</v>
      </c>
      <c r="P24" s="31">
        <v>67119541802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47">
        <v>24</v>
      </c>
      <c r="B25" s="30">
        <v>2577</v>
      </c>
      <c r="C25" s="20" t="s">
        <v>55</v>
      </c>
      <c r="D25" s="20" t="s">
        <v>56</v>
      </c>
      <c r="E25" s="20" t="s">
        <v>57</v>
      </c>
      <c r="F25" s="20" t="s">
        <v>58</v>
      </c>
      <c r="G25" s="21" t="s">
        <v>59</v>
      </c>
      <c r="H25" s="41" t="s">
        <v>83</v>
      </c>
      <c r="I25" s="24">
        <v>10460</v>
      </c>
      <c r="J25" s="21" t="s">
        <v>61</v>
      </c>
      <c r="K25" s="21" t="s">
        <v>62</v>
      </c>
      <c r="L25" s="21" t="s">
        <v>63</v>
      </c>
      <c r="M25" s="24">
        <v>10460</v>
      </c>
      <c r="N25" s="24">
        <v>10460</v>
      </c>
      <c r="O25" s="23" t="s">
        <v>68</v>
      </c>
      <c r="P25" s="31">
        <v>67119232634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47">
        <v>25</v>
      </c>
      <c r="B26" s="30">
        <v>2578</v>
      </c>
      <c r="C26" s="20" t="s">
        <v>55</v>
      </c>
      <c r="D26" s="20" t="s">
        <v>56</v>
      </c>
      <c r="E26" s="20" t="s">
        <v>57</v>
      </c>
      <c r="F26" s="20" t="s">
        <v>58</v>
      </c>
      <c r="G26" s="21" t="s">
        <v>59</v>
      </c>
      <c r="H26" s="41" t="s">
        <v>84</v>
      </c>
      <c r="I26" s="24">
        <v>5000</v>
      </c>
      <c r="J26" s="21" t="s">
        <v>61</v>
      </c>
      <c r="K26" s="21" t="s">
        <v>62</v>
      </c>
      <c r="L26" s="21" t="s">
        <v>63</v>
      </c>
      <c r="M26" s="24">
        <v>5000</v>
      </c>
      <c r="N26" s="24">
        <v>5000</v>
      </c>
      <c r="O26" s="23" t="s">
        <v>70</v>
      </c>
      <c r="P26" s="31">
        <v>67119409434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47">
        <v>26</v>
      </c>
      <c r="B27" s="30">
        <v>2579</v>
      </c>
      <c r="C27" s="20" t="s">
        <v>55</v>
      </c>
      <c r="D27" s="20" t="s">
        <v>56</v>
      </c>
      <c r="E27" s="20" t="s">
        <v>57</v>
      </c>
      <c r="F27" s="20" t="s">
        <v>58</v>
      </c>
      <c r="G27" s="21" t="s">
        <v>59</v>
      </c>
      <c r="H27" s="41" t="s">
        <v>85</v>
      </c>
      <c r="I27" s="24">
        <v>15000</v>
      </c>
      <c r="J27" s="21" t="s">
        <v>61</v>
      </c>
      <c r="K27" s="21" t="s">
        <v>62</v>
      </c>
      <c r="L27" s="21" t="s">
        <v>63</v>
      </c>
      <c r="M27" s="24">
        <v>15000</v>
      </c>
      <c r="N27" s="24">
        <v>15000</v>
      </c>
      <c r="O27" s="23" t="s">
        <v>70</v>
      </c>
      <c r="P27" s="31">
        <v>67119274918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47">
        <v>27</v>
      </c>
      <c r="B28" s="30">
        <v>2580</v>
      </c>
      <c r="C28" s="20" t="s">
        <v>55</v>
      </c>
      <c r="D28" s="20" t="s">
        <v>56</v>
      </c>
      <c r="E28" s="20" t="s">
        <v>57</v>
      </c>
      <c r="F28" s="20" t="s">
        <v>58</v>
      </c>
      <c r="G28" s="21" t="s">
        <v>59</v>
      </c>
      <c r="H28" s="41" t="s">
        <v>86</v>
      </c>
      <c r="I28" s="24">
        <v>37900</v>
      </c>
      <c r="J28" s="21" t="s">
        <v>61</v>
      </c>
      <c r="K28" s="21" t="s">
        <v>62</v>
      </c>
      <c r="L28" s="21" t="s">
        <v>63</v>
      </c>
      <c r="M28" s="24">
        <v>37900</v>
      </c>
      <c r="N28" s="24">
        <v>37900</v>
      </c>
      <c r="O28" s="23" t="s">
        <v>68</v>
      </c>
      <c r="P28" s="31">
        <v>67119410962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47">
        <v>28</v>
      </c>
      <c r="B29" s="30">
        <v>2581</v>
      </c>
      <c r="C29" s="20" t="s">
        <v>55</v>
      </c>
      <c r="D29" s="20" t="s">
        <v>56</v>
      </c>
      <c r="E29" s="20" t="s">
        <v>57</v>
      </c>
      <c r="F29" s="20" t="s">
        <v>58</v>
      </c>
      <c r="G29" s="21" t="s">
        <v>59</v>
      </c>
      <c r="H29" s="41" t="s">
        <v>87</v>
      </c>
      <c r="I29" s="24">
        <v>17000</v>
      </c>
      <c r="J29" s="21" t="s">
        <v>61</v>
      </c>
      <c r="K29" s="21" t="s">
        <v>62</v>
      </c>
      <c r="L29" s="21" t="s">
        <v>63</v>
      </c>
      <c r="M29" s="24">
        <v>17000</v>
      </c>
      <c r="N29" s="24">
        <v>17000</v>
      </c>
      <c r="O29" s="23" t="s">
        <v>88</v>
      </c>
      <c r="P29" s="31">
        <v>67119542390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47">
        <v>29</v>
      </c>
      <c r="B30" s="30">
        <v>2582</v>
      </c>
      <c r="C30" s="20" t="s">
        <v>55</v>
      </c>
      <c r="D30" s="20" t="s">
        <v>56</v>
      </c>
      <c r="E30" s="20" t="s">
        <v>57</v>
      </c>
      <c r="F30" s="20" t="s">
        <v>58</v>
      </c>
      <c r="G30" s="21" t="s">
        <v>59</v>
      </c>
      <c r="H30" s="41" t="s">
        <v>89</v>
      </c>
      <c r="I30" s="24">
        <v>7780</v>
      </c>
      <c r="J30" s="21" t="s">
        <v>61</v>
      </c>
      <c r="K30" s="21" t="s">
        <v>62</v>
      </c>
      <c r="L30" s="21" t="s">
        <v>63</v>
      </c>
      <c r="M30" s="24">
        <v>7780</v>
      </c>
      <c r="N30" s="24">
        <v>7780</v>
      </c>
      <c r="O30" s="23" t="s">
        <v>90</v>
      </c>
      <c r="P30" s="31">
        <v>67119548309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47">
        <v>30</v>
      </c>
      <c r="B31" s="30">
        <v>2583</v>
      </c>
      <c r="C31" s="20" t="s">
        <v>55</v>
      </c>
      <c r="D31" s="20" t="s">
        <v>56</v>
      </c>
      <c r="E31" s="20" t="s">
        <v>57</v>
      </c>
      <c r="F31" s="20" t="s">
        <v>58</v>
      </c>
      <c r="G31" s="21" t="s">
        <v>59</v>
      </c>
      <c r="H31" s="41" t="s">
        <v>91</v>
      </c>
      <c r="I31" s="24">
        <v>6060</v>
      </c>
      <c r="J31" s="21" t="s">
        <v>61</v>
      </c>
      <c r="K31" s="21" t="s">
        <v>62</v>
      </c>
      <c r="L31" s="21" t="s">
        <v>63</v>
      </c>
      <c r="M31" s="24">
        <v>6060</v>
      </c>
      <c r="N31" s="24">
        <v>6060</v>
      </c>
      <c r="O31" s="23" t="s">
        <v>90</v>
      </c>
      <c r="P31" s="31">
        <v>67129013202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47">
        <v>31</v>
      </c>
      <c r="B32" s="30">
        <v>2584</v>
      </c>
      <c r="C32" s="20" t="s">
        <v>55</v>
      </c>
      <c r="D32" s="20" t="s">
        <v>56</v>
      </c>
      <c r="E32" s="20" t="s">
        <v>57</v>
      </c>
      <c r="F32" s="20" t="s">
        <v>58</v>
      </c>
      <c r="G32" s="21" t="s">
        <v>59</v>
      </c>
      <c r="H32" s="41" t="s">
        <v>92</v>
      </c>
      <c r="I32" s="24">
        <v>77263.199999999997</v>
      </c>
      <c r="J32" s="21" t="s">
        <v>61</v>
      </c>
      <c r="K32" s="21" t="s">
        <v>62</v>
      </c>
      <c r="L32" s="21" t="s">
        <v>63</v>
      </c>
      <c r="M32" s="24">
        <v>77263.199999999997</v>
      </c>
      <c r="N32" s="24">
        <v>77263.199999999997</v>
      </c>
      <c r="O32" s="23" t="s">
        <v>72</v>
      </c>
      <c r="P32" s="31">
        <v>67129420472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47">
        <v>32</v>
      </c>
      <c r="B33" s="30">
        <v>2585</v>
      </c>
      <c r="C33" s="20" t="s">
        <v>55</v>
      </c>
      <c r="D33" s="20" t="s">
        <v>56</v>
      </c>
      <c r="E33" s="20" t="s">
        <v>57</v>
      </c>
      <c r="F33" s="20" t="s">
        <v>58</v>
      </c>
      <c r="G33" s="21" t="s">
        <v>59</v>
      </c>
      <c r="H33" s="41" t="s">
        <v>93</v>
      </c>
      <c r="I33" s="24">
        <v>8860</v>
      </c>
      <c r="J33" s="21" t="s">
        <v>61</v>
      </c>
      <c r="K33" s="21" t="s">
        <v>62</v>
      </c>
      <c r="L33" s="21" t="s">
        <v>63</v>
      </c>
      <c r="M33" s="24">
        <v>8860</v>
      </c>
      <c r="N33" s="24">
        <v>8860</v>
      </c>
      <c r="O33" s="23" t="s">
        <v>90</v>
      </c>
      <c r="P33" s="31">
        <v>67129076660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47">
        <v>33</v>
      </c>
      <c r="B34" s="30">
        <v>2586</v>
      </c>
      <c r="C34" s="20" t="s">
        <v>55</v>
      </c>
      <c r="D34" s="20" t="s">
        <v>56</v>
      </c>
      <c r="E34" s="20" t="s">
        <v>57</v>
      </c>
      <c r="F34" s="20" t="s">
        <v>58</v>
      </c>
      <c r="G34" s="21" t="s">
        <v>59</v>
      </c>
      <c r="H34" s="41" t="s">
        <v>94</v>
      </c>
      <c r="I34" s="24">
        <v>38223.61</v>
      </c>
      <c r="J34" s="21" t="s">
        <v>61</v>
      </c>
      <c r="K34" s="21" t="s">
        <v>62</v>
      </c>
      <c r="L34" s="21" t="s">
        <v>63</v>
      </c>
      <c r="M34" s="24">
        <v>38223.61</v>
      </c>
      <c r="N34" s="24">
        <v>38223.61</v>
      </c>
      <c r="O34" s="23" t="s">
        <v>95</v>
      </c>
      <c r="P34" s="31">
        <v>67129188249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47">
        <v>34</v>
      </c>
      <c r="B35" s="30">
        <v>2587</v>
      </c>
      <c r="C35" s="20" t="s">
        <v>55</v>
      </c>
      <c r="D35" s="20" t="s">
        <v>56</v>
      </c>
      <c r="E35" s="20" t="s">
        <v>57</v>
      </c>
      <c r="F35" s="20" t="s">
        <v>58</v>
      </c>
      <c r="G35" s="21" t="s">
        <v>59</v>
      </c>
      <c r="H35" s="41" t="s">
        <v>96</v>
      </c>
      <c r="I35" s="24">
        <v>6000</v>
      </c>
      <c r="J35" s="21" t="s">
        <v>61</v>
      </c>
      <c r="K35" s="21" t="s">
        <v>62</v>
      </c>
      <c r="L35" s="21" t="s">
        <v>63</v>
      </c>
      <c r="M35" s="24">
        <v>6000</v>
      </c>
      <c r="N35" s="24">
        <v>6000</v>
      </c>
      <c r="O35" s="23" t="s">
        <v>97</v>
      </c>
      <c r="P35" s="31">
        <v>67129078782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47">
        <v>35</v>
      </c>
      <c r="B36" s="30">
        <v>2588</v>
      </c>
      <c r="C36" s="20" t="s">
        <v>55</v>
      </c>
      <c r="D36" s="20" t="s">
        <v>56</v>
      </c>
      <c r="E36" s="20" t="s">
        <v>57</v>
      </c>
      <c r="F36" s="20" t="s">
        <v>58</v>
      </c>
      <c r="G36" s="21" t="s">
        <v>59</v>
      </c>
      <c r="H36" s="41" t="s">
        <v>98</v>
      </c>
      <c r="I36" s="24">
        <v>7200</v>
      </c>
      <c r="J36" s="21" t="s">
        <v>61</v>
      </c>
      <c r="K36" s="21" t="s">
        <v>62</v>
      </c>
      <c r="L36" s="21" t="s">
        <v>63</v>
      </c>
      <c r="M36" s="24">
        <v>7200</v>
      </c>
      <c r="N36" s="24">
        <v>7200</v>
      </c>
      <c r="O36" s="23" t="s">
        <v>68</v>
      </c>
      <c r="P36" s="31">
        <v>67129362517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47">
        <v>36</v>
      </c>
      <c r="B37" s="30">
        <v>2589</v>
      </c>
      <c r="C37" s="20" t="s">
        <v>55</v>
      </c>
      <c r="D37" s="20" t="s">
        <v>56</v>
      </c>
      <c r="E37" s="20" t="s">
        <v>57</v>
      </c>
      <c r="F37" s="20" t="s">
        <v>58</v>
      </c>
      <c r="G37" s="21" t="s">
        <v>59</v>
      </c>
      <c r="H37" s="41" t="s">
        <v>99</v>
      </c>
      <c r="I37" s="24">
        <v>65806</v>
      </c>
      <c r="J37" s="21" t="s">
        <v>61</v>
      </c>
      <c r="K37" s="21" t="s">
        <v>62</v>
      </c>
      <c r="L37" s="21" t="s">
        <v>63</v>
      </c>
      <c r="M37" s="24">
        <v>65806</v>
      </c>
      <c r="N37" s="24">
        <v>65806</v>
      </c>
      <c r="O37" s="23" t="s">
        <v>100</v>
      </c>
      <c r="P37" s="31">
        <v>67129197204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47">
        <v>37</v>
      </c>
      <c r="B38" s="30">
        <v>2590</v>
      </c>
      <c r="C38" s="20" t="s">
        <v>55</v>
      </c>
      <c r="D38" s="20" t="s">
        <v>56</v>
      </c>
      <c r="E38" s="20" t="s">
        <v>57</v>
      </c>
      <c r="F38" s="20" t="s">
        <v>58</v>
      </c>
      <c r="G38" s="21" t="s">
        <v>59</v>
      </c>
      <c r="H38" s="41" t="s">
        <v>101</v>
      </c>
      <c r="I38" s="24">
        <v>32180</v>
      </c>
      <c r="J38" s="21" t="s">
        <v>61</v>
      </c>
      <c r="K38" s="21" t="s">
        <v>62</v>
      </c>
      <c r="L38" s="21" t="s">
        <v>63</v>
      </c>
      <c r="M38" s="24">
        <v>32180</v>
      </c>
      <c r="N38" s="24">
        <v>32180</v>
      </c>
      <c r="O38" s="23" t="s">
        <v>68</v>
      </c>
      <c r="P38" s="31">
        <v>67129278737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47">
        <v>38</v>
      </c>
      <c r="B39" s="30">
        <v>2591</v>
      </c>
      <c r="C39" s="20" t="s">
        <v>55</v>
      </c>
      <c r="D39" s="20" t="s">
        <v>56</v>
      </c>
      <c r="E39" s="20" t="s">
        <v>57</v>
      </c>
      <c r="F39" s="20" t="s">
        <v>58</v>
      </c>
      <c r="G39" s="21" t="s">
        <v>59</v>
      </c>
      <c r="H39" s="41" t="s">
        <v>102</v>
      </c>
      <c r="I39" s="24">
        <v>36600</v>
      </c>
      <c r="J39" s="21" t="s">
        <v>61</v>
      </c>
      <c r="K39" s="21" t="s">
        <v>62</v>
      </c>
      <c r="L39" s="21" t="s">
        <v>63</v>
      </c>
      <c r="M39" s="24">
        <v>36600</v>
      </c>
      <c r="N39" s="24">
        <v>36600</v>
      </c>
      <c r="O39" s="23" t="s">
        <v>103</v>
      </c>
      <c r="P39" s="31">
        <v>67129329711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47">
        <v>39</v>
      </c>
      <c r="B40" s="30">
        <v>2592</v>
      </c>
      <c r="C40" s="20" t="s">
        <v>55</v>
      </c>
      <c r="D40" s="20" t="s">
        <v>56</v>
      </c>
      <c r="E40" s="20" t="s">
        <v>57</v>
      </c>
      <c r="F40" s="20" t="s">
        <v>58</v>
      </c>
      <c r="G40" s="21" t="s">
        <v>59</v>
      </c>
      <c r="H40" s="41" t="s">
        <v>104</v>
      </c>
      <c r="I40" s="24">
        <v>83427</v>
      </c>
      <c r="J40" s="21" t="s">
        <v>61</v>
      </c>
      <c r="K40" s="21" t="s">
        <v>62</v>
      </c>
      <c r="L40" s="21" t="s">
        <v>63</v>
      </c>
      <c r="M40" s="24">
        <v>83427</v>
      </c>
      <c r="N40" s="24">
        <v>83427</v>
      </c>
      <c r="O40" s="23" t="s">
        <v>68</v>
      </c>
      <c r="P40" s="31">
        <v>67129389050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47">
        <v>40</v>
      </c>
      <c r="B41" s="30">
        <v>2593</v>
      </c>
      <c r="C41" s="20" t="s">
        <v>55</v>
      </c>
      <c r="D41" s="20" t="s">
        <v>56</v>
      </c>
      <c r="E41" s="20" t="s">
        <v>57</v>
      </c>
      <c r="F41" s="20" t="s">
        <v>58</v>
      </c>
      <c r="G41" s="21" t="s">
        <v>59</v>
      </c>
      <c r="H41" s="41" t="s">
        <v>105</v>
      </c>
      <c r="I41" s="24">
        <v>123839</v>
      </c>
      <c r="J41" s="21" t="s">
        <v>61</v>
      </c>
      <c r="K41" s="21" t="s">
        <v>62</v>
      </c>
      <c r="L41" s="21" t="s">
        <v>63</v>
      </c>
      <c r="M41" s="24">
        <v>123839</v>
      </c>
      <c r="N41" s="24">
        <v>123839</v>
      </c>
      <c r="O41" s="23" t="s">
        <v>68</v>
      </c>
      <c r="P41" s="31">
        <v>67129391439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47">
        <v>41</v>
      </c>
      <c r="B42" s="30">
        <v>2594</v>
      </c>
      <c r="C42" s="20" t="s">
        <v>55</v>
      </c>
      <c r="D42" s="20" t="s">
        <v>56</v>
      </c>
      <c r="E42" s="20" t="s">
        <v>57</v>
      </c>
      <c r="F42" s="20" t="s">
        <v>58</v>
      </c>
      <c r="G42" s="21" t="s">
        <v>59</v>
      </c>
      <c r="H42" s="41" t="s">
        <v>106</v>
      </c>
      <c r="I42" s="24">
        <v>9640</v>
      </c>
      <c r="J42" s="21" t="s">
        <v>61</v>
      </c>
      <c r="K42" s="21" t="s">
        <v>62</v>
      </c>
      <c r="L42" s="21" t="s">
        <v>63</v>
      </c>
      <c r="M42" s="24">
        <v>9640</v>
      </c>
      <c r="N42" s="24">
        <v>9640</v>
      </c>
      <c r="O42" s="23" t="s">
        <v>79</v>
      </c>
      <c r="P42" s="31">
        <v>67129350784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47">
        <v>42</v>
      </c>
      <c r="B43" s="30">
        <v>2595</v>
      </c>
      <c r="C43" s="20" t="s">
        <v>55</v>
      </c>
      <c r="D43" s="20" t="s">
        <v>56</v>
      </c>
      <c r="E43" s="20" t="s">
        <v>57</v>
      </c>
      <c r="F43" s="20" t="s">
        <v>58</v>
      </c>
      <c r="G43" s="21" t="s">
        <v>59</v>
      </c>
      <c r="H43" s="41" t="s">
        <v>107</v>
      </c>
      <c r="I43" s="24">
        <v>38633</v>
      </c>
      <c r="J43" s="21" t="s">
        <v>61</v>
      </c>
      <c r="K43" s="21" t="s">
        <v>62</v>
      </c>
      <c r="L43" s="21" t="s">
        <v>63</v>
      </c>
      <c r="M43" s="24">
        <v>38633</v>
      </c>
      <c r="N43" s="24">
        <v>38633</v>
      </c>
      <c r="O43" s="23" t="s">
        <v>79</v>
      </c>
      <c r="P43" s="31">
        <v>67129463990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47">
        <v>43</v>
      </c>
      <c r="B44" s="30">
        <v>2596</v>
      </c>
      <c r="C44" s="20" t="s">
        <v>55</v>
      </c>
      <c r="D44" s="20" t="s">
        <v>56</v>
      </c>
      <c r="E44" s="20" t="s">
        <v>57</v>
      </c>
      <c r="F44" s="20" t="s">
        <v>58</v>
      </c>
      <c r="G44" s="21" t="s">
        <v>59</v>
      </c>
      <c r="H44" s="41" t="s">
        <v>108</v>
      </c>
      <c r="I44" s="24">
        <v>22500</v>
      </c>
      <c r="J44" s="21" t="s">
        <v>61</v>
      </c>
      <c r="K44" s="21" t="s">
        <v>62</v>
      </c>
      <c r="L44" s="21" t="s">
        <v>63</v>
      </c>
      <c r="M44" s="24">
        <v>22500</v>
      </c>
      <c r="N44" s="24">
        <v>22500</v>
      </c>
      <c r="O44" s="23" t="s">
        <v>68</v>
      </c>
      <c r="P44" s="31">
        <v>67129471746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47">
        <v>44</v>
      </c>
      <c r="B45" s="30">
        <v>2597</v>
      </c>
      <c r="C45" s="20" t="s">
        <v>55</v>
      </c>
      <c r="D45" s="20" t="s">
        <v>56</v>
      </c>
      <c r="E45" s="20" t="s">
        <v>57</v>
      </c>
      <c r="F45" s="20" t="s">
        <v>58</v>
      </c>
      <c r="G45" s="21" t="s">
        <v>59</v>
      </c>
      <c r="H45" s="41" t="s">
        <v>109</v>
      </c>
      <c r="I45" s="24">
        <v>174595</v>
      </c>
      <c r="J45" s="21" t="s">
        <v>61</v>
      </c>
      <c r="K45" s="21" t="s">
        <v>62</v>
      </c>
      <c r="L45" s="21" t="s">
        <v>63</v>
      </c>
      <c r="M45" s="24">
        <v>174595</v>
      </c>
      <c r="N45" s="24">
        <v>174595</v>
      </c>
      <c r="O45" s="23" t="s">
        <v>68</v>
      </c>
      <c r="P45" s="31">
        <v>67129496384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47">
        <v>45</v>
      </c>
      <c r="B46" s="30">
        <v>2598</v>
      </c>
      <c r="C46" s="20" t="s">
        <v>55</v>
      </c>
      <c r="D46" s="20" t="s">
        <v>56</v>
      </c>
      <c r="E46" s="20" t="s">
        <v>57</v>
      </c>
      <c r="F46" s="20" t="s">
        <v>58</v>
      </c>
      <c r="G46" s="21" t="s">
        <v>59</v>
      </c>
      <c r="H46" s="41" t="s">
        <v>110</v>
      </c>
      <c r="I46" s="24">
        <v>52680</v>
      </c>
      <c r="J46" s="21" t="s">
        <v>61</v>
      </c>
      <c r="K46" s="21" t="s">
        <v>62</v>
      </c>
      <c r="L46" s="21" t="s">
        <v>63</v>
      </c>
      <c r="M46" s="24">
        <v>52680</v>
      </c>
      <c r="N46" s="24">
        <v>52680</v>
      </c>
      <c r="O46" s="23" t="s">
        <v>111</v>
      </c>
      <c r="P46" s="31">
        <v>67129371722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47">
        <v>46</v>
      </c>
      <c r="B47" s="30">
        <v>2599</v>
      </c>
      <c r="C47" s="20" t="s">
        <v>55</v>
      </c>
      <c r="D47" s="20" t="s">
        <v>56</v>
      </c>
      <c r="E47" s="20" t="s">
        <v>57</v>
      </c>
      <c r="F47" s="20" t="s">
        <v>58</v>
      </c>
      <c r="G47" s="21" t="s">
        <v>59</v>
      </c>
      <c r="H47" s="41" t="s">
        <v>112</v>
      </c>
      <c r="I47" s="24">
        <v>100000</v>
      </c>
      <c r="J47" s="21" t="s">
        <v>61</v>
      </c>
      <c r="K47" s="21" t="s">
        <v>62</v>
      </c>
      <c r="L47" s="21" t="s">
        <v>63</v>
      </c>
      <c r="M47" s="24">
        <v>100000</v>
      </c>
      <c r="N47" s="24">
        <v>100000</v>
      </c>
      <c r="O47" s="23" t="s">
        <v>113</v>
      </c>
      <c r="P47" s="31">
        <v>67129336191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47">
        <v>47</v>
      </c>
      <c r="B48" s="30">
        <v>2600</v>
      </c>
      <c r="C48" s="20" t="s">
        <v>55</v>
      </c>
      <c r="D48" s="20" t="s">
        <v>56</v>
      </c>
      <c r="E48" s="20" t="s">
        <v>57</v>
      </c>
      <c r="F48" s="20" t="s">
        <v>58</v>
      </c>
      <c r="G48" s="21" t="s">
        <v>59</v>
      </c>
      <c r="H48" s="41" t="s">
        <v>114</v>
      </c>
      <c r="I48" s="24">
        <v>175000</v>
      </c>
      <c r="J48" s="21" t="s">
        <v>61</v>
      </c>
      <c r="K48" s="21" t="s">
        <v>62</v>
      </c>
      <c r="L48" s="21" t="s">
        <v>63</v>
      </c>
      <c r="M48" s="24">
        <v>175000</v>
      </c>
      <c r="N48" s="24">
        <v>175000</v>
      </c>
      <c r="O48" s="23" t="s">
        <v>115</v>
      </c>
      <c r="P48" s="31">
        <v>67129333547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47">
        <v>48</v>
      </c>
      <c r="B49" s="30">
        <v>2601</v>
      </c>
      <c r="C49" s="20" t="s">
        <v>55</v>
      </c>
      <c r="D49" s="20" t="s">
        <v>56</v>
      </c>
      <c r="E49" s="20" t="s">
        <v>57</v>
      </c>
      <c r="F49" s="20" t="s">
        <v>58</v>
      </c>
      <c r="G49" s="21" t="s">
        <v>59</v>
      </c>
      <c r="H49" s="41" t="s">
        <v>116</v>
      </c>
      <c r="I49" s="24">
        <v>19700</v>
      </c>
      <c r="J49" s="21" t="s">
        <v>61</v>
      </c>
      <c r="K49" s="21" t="s">
        <v>62</v>
      </c>
      <c r="L49" s="21" t="s">
        <v>63</v>
      </c>
      <c r="M49" s="24">
        <v>19700</v>
      </c>
      <c r="N49" s="24">
        <v>19700</v>
      </c>
      <c r="O49" s="23" t="s">
        <v>70</v>
      </c>
      <c r="P49" s="31">
        <v>67129500531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47">
        <v>49</v>
      </c>
      <c r="B50" s="30">
        <v>2602</v>
      </c>
      <c r="C50" s="20" t="s">
        <v>55</v>
      </c>
      <c r="D50" s="20" t="s">
        <v>56</v>
      </c>
      <c r="E50" s="20" t="s">
        <v>57</v>
      </c>
      <c r="F50" s="20" t="s">
        <v>58</v>
      </c>
      <c r="G50" s="21" t="s">
        <v>59</v>
      </c>
      <c r="H50" s="41" t="s">
        <v>117</v>
      </c>
      <c r="I50" s="24">
        <v>5900</v>
      </c>
      <c r="J50" s="21" t="s">
        <v>61</v>
      </c>
      <c r="K50" s="21" t="s">
        <v>62</v>
      </c>
      <c r="L50" s="21" t="s">
        <v>63</v>
      </c>
      <c r="M50" s="24">
        <v>5900</v>
      </c>
      <c r="N50" s="24">
        <v>5900</v>
      </c>
      <c r="O50" s="23" t="s">
        <v>118</v>
      </c>
      <c r="P50" s="31">
        <v>67129395004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47">
        <v>50</v>
      </c>
      <c r="B51" s="30">
        <v>2603</v>
      </c>
      <c r="C51" s="20" t="s">
        <v>55</v>
      </c>
      <c r="D51" s="20" t="s">
        <v>56</v>
      </c>
      <c r="E51" s="20" t="s">
        <v>57</v>
      </c>
      <c r="F51" s="20" t="s">
        <v>58</v>
      </c>
      <c r="G51" s="21" t="s">
        <v>59</v>
      </c>
      <c r="H51" s="41" t="s">
        <v>119</v>
      </c>
      <c r="I51" s="24">
        <v>33450</v>
      </c>
      <c r="J51" s="21" t="s">
        <v>61</v>
      </c>
      <c r="K51" s="21" t="s">
        <v>62</v>
      </c>
      <c r="L51" s="21" t="s">
        <v>63</v>
      </c>
      <c r="M51" s="24">
        <v>33450</v>
      </c>
      <c r="N51" s="24">
        <v>33450</v>
      </c>
      <c r="O51" s="23" t="s">
        <v>68</v>
      </c>
      <c r="P51" s="31">
        <v>68019046292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47">
        <v>51</v>
      </c>
      <c r="B52" s="30">
        <v>2604</v>
      </c>
      <c r="C52" s="20" t="s">
        <v>55</v>
      </c>
      <c r="D52" s="20" t="s">
        <v>56</v>
      </c>
      <c r="E52" s="20" t="s">
        <v>57</v>
      </c>
      <c r="F52" s="20" t="s">
        <v>58</v>
      </c>
      <c r="G52" s="21" t="s">
        <v>59</v>
      </c>
      <c r="H52" s="41" t="s">
        <v>228</v>
      </c>
      <c r="I52" s="24">
        <v>94432.8</v>
      </c>
      <c r="J52" s="21" t="s">
        <v>61</v>
      </c>
      <c r="K52" s="21" t="s">
        <v>62</v>
      </c>
      <c r="L52" s="21" t="s">
        <v>63</v>
      </c>
      <c r="M52" s="24">
        <v>94432.8</v>
      </c>
      <c r="N52" s="24">
        <v>94432.8</v>
      </c>
      <c r="O52" s="23" t="s">
        <v>72</v>
      </c>
      <c r="P52" s="31">
        <v>68019393671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47">
        <v>52</v>
      </c>
      <c r="B53" s="30">
        <v>2605</v>
      </c>
      <c r="C53" s="20" t="s">
        <v>55</v>
      </c>
      <c r="D53" s="20" t="s">
        <v>56</v>
      </c>
      <c r="E53" s="20" t="s">
        <v>57</v>
      </c>
      <c r="F53" s="20" t="s">
        <v>58</v>
      </c>
      <c r="G53" s="21" t="s">
        <v>59</v>
      </c>
      <c r="H53" s="41" t="s">
        <v>229</v>
      </c>
      <c r="I53" s="24">
        <v>5380</v>
      </c>
      <c r="J53" s="21" t="s">
        <v>61</v>
      </c>
      <c r="K53" s="21" t="s">
        <v>62</v>
      </c>
      <c r="L53" s="21" t="s">
        <v>63</v>
      </c>
      <c r="M53" s="24">
        <v>5380</v>
      </c>
      <c r="N53" s="24">
        <v>5380</v>
      </c>
      <c r="O53" s="23" t="s">
        <v>129</v>
      </c>
      <c r="P53" s="31">
        <v>68019055840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47">
        <v>53</v>
      </c>
      <c r="B54" s="30">
        <v>2606</v>
      </c>
      <c r="C54" s="20" t="s">
        <v>55</v>
      </c>
      <c r="D54" s="20" t="s">
        <v>56</v>
      </c>
      <c r="E54" s="20" t="s">
        <v>57</v>
      </c>
      <c r="F54" s="20" t="s">
        <v>58</v>
      </c>
      <c r="G54" s="21" t="s">
        <v>59</v>
      </c>
      <c r="H54" s="41" t="s">
        <v>230</v>
      </c>
      <c r="I54" s="24">
        <v>7780</v>
      </c>
      <c r="J54" s="21" t="s">
        <v>61</v>
      </c>
      <c r="K54" s="21" t="s">
        <v>62</v>
      </c>
      <c r="L54" s="21" t="s">
        <v>63</v>
      </c>
      <c r="M54" s="24">
        <v>7780</v>
      </c>
      <c r="N54" s="24">
        <v>7780</v>
      </c>
      <c r="O54" s="23" t="s">
        <v>90</v>
      </c>
      <c r="P54" s="31">
        <v>68019057933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47">
        <v>54</v>
      </c>
      <c r="B55" s="30">
        <v>2607</v>
      </c>
      <c r="C55" s="20" t="s">
        <v>55</v>
      </c>
      <c r="D55" s="20" t="s">
        <v>56</v>
      </c>
      <c r="E55" s="20" t="s">
        <v>57</v>
      </c>
      <c r="F55" s="20" t="s">
        <v>58</v>
      </c>
      <c r="G55" s="21" t="s">
        <v>59</v>
      </c>
      <c r="H55" s="41" t="s">
        <v>231</v>
      </c>
      <c r="I55" s="24">
        <v>13130</v>
      </c>
      <c r="J55" s="21" t="s">
        <v>61</v>
      </c>
      <c r="K55" s="21" t="s">
        <v>62</v>
      </c>
      <c r="L55" s="21" t="s">
        <v>63</v>
      </c>
      <c r="M55" s="24">
        <v>13130</v>
      </c>
      <c r="N55" s="24">
        <v>13130</v>
      </c>
      <c r="O55" s="23" t="s">
        <v>68</v>
      </c>
      <c r="P55" s="31">
        <v>68019060626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47">
        <v>55</v>
      </c>
      <c r="B56" s="30">
        <v>2608</v>
      </c>
      <c r="C56" s="20" t="s">
        <v>55</v>
      </c>
      <c r="D56" s="20" t="s">
        <v>56</v>
      </c>
      <c r="E56" s="20" t="s">
        <v>57</v>
      </c>
      <c r="F56" s="20" t="s">
        <v>58</v>
      </c>
      <c r="G56" s="21" t="s">
        <v>59</v>
      </c>
      <c r="H56" s="41" t="s">
        <v>232</v>
      </c>
      <c r="I56" s="24">
        <v>6060</v>
      </c>
      <c r="J56" s="21" t="s">
        <v>61</v>
      </c>
      <c r="K56" s="21" t="s">
        <v>62</v>
      </c>
      <c r="L56" s="21" t="s">
        <v>63</v>
      </c>
      <c r="M56" s="24">
        <v>6060</v>
      </c>
      <c r="N56" s="24">
        <v>6060</v>
      </c>
      <c r="O56" s="23" t="s">
        <v>90</v>
      </c>
      <c r="P56" s="31">
        <v>68019124698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47">
        <v>56</v>
      </c>
      <c r="B57" s="30">
        <v>2609</v>
      </c>
      <c r="C57" s="20" t="s">
        <v>55</v>
      </c>
      <c r="D57" s="20" t="s">
        <v>56</v>
      </c>
      <c r="E57" s="20" t="s">
        <v>57</v>
      </c>
      <c r="F57" s="20" t="s">
        <v>58</v>
      </c>
      <c r="G57" s="21" t="s">
        <v>59</v>
      </c>
      <c r="H57" s="41" t="s">
        <v>233</v>
      </c>
      <c r="I57" s="24">
        <v>49155</v>
      </c>
      <c r="J57" s="21" t="s">
        <v>61</v>
      </c>
      <c r="K57" s="21" t="s">
        <v>62</v>
      </c>
      <c r="L57" s="21" t="s">
        <v>63</v>
      </c>
      <c r="M57" s="24">
        <v>49155</v>
      </c>
      <c r="N57" s="24">
        <v>49155</v>
      </c>
      <c r="O57" s="23" t="s">
        <v>79</v>
      </c>
      <c r="P57" s="31">
        <v>68019147708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47">
        <v>57</v>
      </c>
      <c r="B58" s="30">
        <v>2610</v>
      </c>
      <c r="C58" s="20" t="s">
        <v>55</v>
      </c>
      <c r="D58" s="20" t="s">
        <v>56</v>
      </c>
      <c r="E58" s="20" t="s">
        <v>57</v>
      </c>
      <c r="F58" s="20" t="s">
        <v>58</v>
      </c>
      <c r="G58" s="21" t="s">
        <v>59</v>
      </c>
      <c r="H58" s="41" t="s">
        <v>234</v>
      </c>
      <c r="I58" s="24">
        <v>7000</v>
      </c>
      <c r="J58" s="21" t="s">
        <v>61</v>
      </c>
      <c r="K58" s="21" t="s">
        <v>62</v>
      </c>
      <c r="L58" s="21" t="s">
        <v>63</v>
      </c>
      <c r="M58" s="24">
        <v>7000</v>
      </c>
      <c r="N58" s="24">
        <v>7000</v>
      </c>
      <c r="O58" s="23" t="s">
        <v>129</v>
      </c>
      <c r="P58" s="31">
        <v>68019132186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47">
        <v>58</v>
      </c>
      <c r="B59" s="30">
        <v>2611</v>
      </c>
      <c r="C59" s="20" t="s">
        <v>55</v>
      </c>
      <c r="D59" s="20" t="s">
        <v>56</v>
      </c>
      <c r="E59" s="20" t="s">
        <v>57</v>
      </c>
      <c r="F59" s="20" t="s">
        <v>58</v>
      </c>
      <c r="G59" s="21" t="s">
        <v>59</v>
      </c>
      <c r="H59" s="41" t="s">
        <v>234</v>
      </c>
      <c r="I59" s="24">
        <v>7000</v>
      </c>
      <c r="J59" s="21" t="s">
        <v>61</v>
      </c>
      <c r="K59" s="21" t="s">
        <v>62</v>
      </c>
      <c r="L59" s="21" t="s">
        <v>63</v>
      </c>
      <c r="M59" s="24">
        <v>7000</v>
      </c>
      <c r="N59" s="24">
        <v>7000</v>
      </c>
      <c r="O59" s="23" t="s">
        <v>235</v>
      </c>
      <c r="P59" s="31">
        <v>68019134093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47">
        <v>59</v>
      </c>
      <c r="B60" s="30">
        <v>2612</v>
      </c>
      <c r="C60" s="20" t="s">
        <v>55</v>
      </c>
      <c r="D60" s="20" t="s">
        <v>56</v>
      </c>
      <c r="E60" s="20" t="s">
        <v>57</v>
      </c>
      <c r="F60" s="20" t="s">
        <v>58</v>
      </c>
      <c r="G60" s="21" t="s">
        <v>59</v>
      </c>
      <c r="H60" s="41" t="s">
        <v>234</v>
      </c>
      <c r="I60" s="24">
        <v>6000</v>
      </c>
      <c r="J60" s="21" t="s">
        <v>61</v>
      </c>
      <c r="K60" s="21" t="s">
        <v>62</v>
      </c>
      <c r="L60" s="21" t="s">
        <v>63</v>
      </c>
      <c r="M60" s="24">
        <v>6000</v>
      </c>
      <c r="N60" s="24">
        <v>6000</v>
      </c>
      <c r="O60" s="23" t="s">
        <v>236</v>
      </c>
      <c r="P60" s="31">
        <v>68019135242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47">
        <v>60</v>
      </c>
      <c r="B61" s="30">
        <v>2613</v>
      </c>
      <c r="C61" s="20" t="s">
        <v>55</v>
      </c>
      <c r="D61" s="20" t="s">
        <v>56</v>
      </c>
      <c r="E61" s="20" t="s">
        <v>57</v>
      </c>
      <c r="F61" s="20" t="s">
        <v>58</v>
      </c>
      <c r="G61" s="21" t="s">
        <v>59</v>
      </c>
      <c r="H61" s="41" t="s">
        <v>237</v>
      </c>
      <c r="I61" s="24">
        <v>13750</v>
      </c>
      <c r="J61" s="21" t="s">
        <v>61</v>
      </c>
      <c r="K61" s="21" t="s">
        <v>62</v>
      </c>
      <c r="L61" s="21" t="s">
        <v>63</v>
      </c>
      <c r="M61" s="24">
        <v>13750</v>
      </c>
      <c r="N61" s="24">
        <v>13750</v>
      </c>
      <c r="O61" s="23" t="s">
        <v>90</v>
      </c>
      <c r="P61" s="31">
        <v>68019159910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47">
        <v>61</v>
      </c>
      <c r="B62" s="30">
        <v>2614</v>
      </c>
      <c r="C62" s="20" t="s">
        <v>55</v>
      </c>
      <c r="D62" s="20" t="s">
        <v>56</v>
      </c>
      <c r="E62" s="20" t="s">
        <v>57</v>
      </c>
      <c r="F62" s="20" t="s">
        <v>58</v>
      </c>
      <c r="G62" s="21" t="s">
        <v>59</v>
      </c>
      <c r="H62" s="41" t="s">
        <v>238</v>
      </c>
      <c r="I62" s="24">
        <v>6875</v>
      </c>
      <c r="J62" s="21" t="s">
        <v>61</v>
      </c>
      <c r="K62" s="21" t="s">
        <v>62</v>
      </c>
      <c r="L62" s="21" t="s">
        <v>63</v>
      </c>
      <c r="M62" s="24">
        <v>6875</v>
      </c>
      <c r="N62" s="24">
        <v>6875</v>
      </c>
      <c r="O62" s="23" t="s">
        <v>79</v>
      </c>
      <c r="P62" s="31">
        <v>68019210574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47">
        <v>62</v>
      </c>
      <c r="B63" s="30">
        <v>2615</v>
      </c>
      <c r="C63" s="20" t="s">
        <v>55</v>
      </c>
      <c r="D63" s="20" t="s">
        <v>56</v>
      </c>
      <c r="E63" s="20" t="s">
        <v>57</v>
      </c>
      <c r="F63" s="20" t="s">
        <v>58</v>
      </c>
      <c r="G63" s="21" t="s">
        <v>59</v>
      </c>
      <c r="H63" s="41" t="s">
        <v>239</v>
      </c>
      <c r="I63" s="24">
        <v>7690</v>
      </c>
      <c r="J63" s="21" t="s">
        <v>61</v>
      </c>
      <c r="K63" s="21" t="s">
        <v>62</v>
      </c>
      <c r="L63" s="21" t="s">
        <v>63</v>
      </c>
      <c r="M63" s="24">
        <v>7690</v>
      </c>
      <c r="N63" s="24">
        <v>7690</v>
      </c>
      <c r="O63" s="23" t="s">
        <v>68</v>
      </c>
      <c r="P63" s="31">
        <v>68019136984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47">
        <v>63</v>
      </c>
      <c r="B64" s="30">
        <v>2616</v>
      </c>
      <c r="C64" s="20" t="s">
        <v>55</v>
      </c>
      <c r="D64" s="20" t="s">
        <v>56</v>
      </c>
      <c r="E64" s="20" t="s">
        <v>57</v>
      </c>
      <c r="F64" s="20" t="s">
        <v>58</v>
      </c>
      <c r="G64" s="21" t="s">
        <v>59</v>
      </c>
      <c r="H64" s="41" t="s">
        <v>240</v>
      </c>
      <c r="I64" s="24">
        <v>32800</v>
      </c>
      <c r="J64" s="21" t="s">
        <v>61</v>
      </c>
      <c r="K64" s="21" t="s">
        <v>62</v>
      </c>
      <c r="L64" s="21" t="s">
        <v>63</v>
      </c>
      <c r="M64" s="24">
        <v>32800</v>
      </c>
      <c r="N64" s="24">
        <v>32800</v>
      </c>
      <c r="O64" s="23" t="s">
        <v>90</v>
      </c>
      <c r="P64" s="31">
        <v>68019239522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47">
        <v>64</v>
      </c>
      <c r="B65" s="30">
        <v>2617</v>
      </c>
      <c r="C65" s="20" t="s">
        <v>55</v>
      </c>
      <c r="D65" s="20" t="s">
        <v>56</v>
      </c>
      <c r="E65" s="20" t="s">
        <v>57</v>
      </c>
      <c r="F65" s="20" t="s">
        <v>58</v>
      </c>
      <c r="G65" s="21" t="s">
        <v>59</v>
      </c>
      <c r="H65" s="41" t="s">
        <v>243</v>
      </c>
      <c r="I65" s="24">
        <v>23637</v>
      </c>
      <c r="J65" s="21" t="s">
        <v>61</v>
      </c>
      <c r="K65" s="21" t="s">
        <v>62</v>
      </c>
      <c r="L65" s="21" t="s">
        <v>63</v>
      </c>
      <c r="M65" s="24">
        <v>23637</v>
      </c>
      <c r="N65" s="24">
        <v>23637</v>
      </c>
      <c r="O65" s="23" t="s">
        <v>79</v>
      </c>
      <c r="P65" s="31">
        <v>68019276547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47">
        <v>65</v>
      </c>
      <c r="B66" s="30">
        <v>2618</v>
      </c>
      <c r="C66" s="20" t="s">
        <v>55</v>
      </c>
      <c r="D66" s="20" t="s">
        <v>56</v>
      </c>
      <c r="E66" s="20" t="s">
        <v>57</v>
      </c>
      <c r="F66" s="20" t="s">
        <v>58</v>
      </c>
      <c r="G66" s="21" t="s">
        <v>59</v>
      </c>
      <c r="H66" s="41" t="s">
        <v>244</v>
      </c>
      <c r="I66" s="24">
        <v>12600</v>
      </c>
      <c r="J66" s="21" t="s">
        <v>61</v>
      </c>
      <c r="K66" s="21" t="s">
        <v>62</v>
      </c>
      <c r="L66" s="21" t="s">
        <v>63</v>
      </c>
      <c r="M66" s="24">
        <v>12600</v>
      </c>
      <c r="N66" s="24">
        <v>12600</v>
      </c>
      <c r="O66" s="23" t="s">
        <v>245</v>
      </c>
      <c r="P66" s="31">
        <v>68019370597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47">
        <v>66</v>
      </c>
      <c r="B67" s="30">
        <v>2619</v>
      </c>
      <c r="C67" s="20" t="s">
        <v>55</v>
      </c>
      <c r="D67" s="20" t="s">
        <v>56</v>
      </c>
      <c r="E67" s="20" t="s">
        <v>57</v>
      </c>
      <c r="F67" s="20" t="s">
        <v>58</v>
      </c>
      <c r="G67" s="21" t="s">
        <v>59</v>
      </c>
      <c r="H67" s="41" t="s">
        <v>247</v>
      </c>
      <c r="I67" s="24">
        <v>138400</v>
      </c>
      <c r="J67" s="21" t="s">
        <v>61</v>
      </c>
      <c r="K67" s="21" t="s">
        <v>62</v>
      </c>
      <c r="L67" s="21" t="s">
        <v>63</v>
      </c>
      <c r="M67" s="24">
        <v>138400</v>
      </c>
      <c r="N67" s="24">
        <v>138400</v>
      </c>
      <c r="O67" s="23" t="s">
        <v>248</v>
      </c>
      <c r="P67" s="31">
        <v>68019378998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47">
        <v>67</v>
      </c>
      <c r="B68" s="30">
        <v>2620</v>
      </c>
      <c r="C68" s="20" t="s">
        <v>55</v>
      </c>
      <c r="D68" s="20" t="s">
        <v>56</v>
      </c>
      <c r="E68" s="20" t="s">
        <v>57</v>
      </c>
      <c r="F68" s="20" t="s">
        <v>58</v>
      </c>
      <c r="G68" s="21" t="s">
        <v>59</v>
      </c>
      <c r="H68" s="41" t="s">
        <v>246</v>
      </c>
      <c r="I68" s="24">
        <v>18900</v>
      </c>
      <c r="J68" s="21" t="s">
        <v>61</v>
      </c>
      <c r="K68" s="21" t="s">
        <v>62</v>
      </c>
      <c r="L68" s="21" t="s">
        <v>63</v>
      </c>
      <c r="M68" s="24">
        <v>18900</v>
      </c>
      <c r="N68" s="24">
        <v>18900</v>
      </c>
      <c r="O68" s="23" t="s">
        <v>64</v>
      </c>
      <c r="P68" s="31">
        <v>68019491009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47">
        <v>68</v>
      </c>
      <c r="B69" s="30">
        <v>2621</v>
      </c>
      <c r="C69" s="20" t="s">
        <v>55</v>
      </c>
      <c r="D69" s="20" t="s">
        <v>56</v>
      </c>
      <c r="E69" s="20" t="s">
        <v>57</v>
      </c>
      <c r="F69" s="20" t="s">
        <v>58</v>
      </c>
      <c r="G69" s="21" t="s">
        <v>59</v>
      </c>
      <c r="H69" s="41" t="s">
        <v>251</v>
      </c>
      <c r="I69" s="24">
        <v>35524</v>
      </c>
      <c r="J69" s="21" t="s">
        <v>61</v>
      </c>
      <c r="K69" s="21" t="s">
        <v>62</v>
      </c>
      <c r="L69" s="21" t="s">
        <v>63</v>
      </c>
      <c r="M69" s="24">
        <v>35524</v>
      </c>
      <c r="N69" s="24">
        <v>35524</v>
      </c>
      <c r="O69" s="23" t="s">
        <v>252</v>
      </c>
      <c r="P69" s="31">
        <v>68019582133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47">
        <v>69</v>
      </c>
      <c r="B70" s="30">
        <v>2622</v>
      </c>
      <c r="C70" s="20" t="s">
        <v>55</v>
      </c>
      <c r="D70" s="20" t="s">
        <v>56</v>
      </c>
      <c r="E70" s="20" t="s">
        <v>57</v>
      </c>
      <c r="F70" s="20" t="s">
        <v>58</v>
      </c>
      <c r="G70" s="21" t="s">
        <v>59</v>
      </c>
      <c r="H70" s="41" t="s">
        <v>253</v>
      </c>
      <c r="I70" s="24">
        <v>16905</v>
      </c>
      <c r="J70" s="21" t="s">
        <v>61</v>
      </c>
      <c r="K70" s="21" t="s">
        <v>62</v>
      </c>
      <c r="L70" s="21" t="s">
        <v>63</v>
      </c>
      <c r="M70" s="24">
        <v>16905</v>
      </c>
      <c r="N70" s="24">
        <v>16905</v>
      </c>
      <c r="O70" s="23" t="s">
        <v>79</v>
      </c>
      <c r="P70" s="31">
        <v>68029156658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47">
        <v>70</v>
      </c>
      <c r="B71" s="30">
        <v>2623</v>
      </c>
      <c r="C71" s="20" t="s">
        <v>55</v>
      </c>
      <c r="D71" s="20" t="s">
        <v>56</v>
      </c>
      <c r="E71" s="20" t="s">
        <v>57</v>
      </c>
      <c r="F71" s="20" t="s">
        <v>58</v>
      </c>
      <c r="G71" s="21" t="s">
        <v>59</v>
      </c>
      <c r="H71" s="41" t="s">
        <v>254</v>
      </c>
      <c r="I71" s="24">
        <v>11029</v>
      </c>
      <c r="J71" s="21" t="s">
        <v>61</v>
      </c>
      <c r="K71" s="21" t="s">
        <v>62</v>
      </c>
      <c r="L71" s="21" t="s">
        <v>63</v>
      </c>
      <c r="M71" s="24">
        <v>11029</v>
      </c>
      <c r="N71" s="24">
        <v>11029</v>
      </c>
      <c r="O71" s="23" t="s">
        <v>79</v>
      </c>
      <c r="P71" s="31">
        <v>68029111730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47">
        <v>71</v>
      </c>
      <c r="B72" s="30">
        <v>2624</v>
      </c>
      <c r="C72" s="20" t="s">
        <v>55</v>
      </c>
      <c r="D72" s="20" t="s">
        <v>56</v>
      </c>
      <c r="E72" s="20" t="s">
        <v>57</v>
      </c>
      <c r="F72" s="20" t="s">
        <v>58</v>
      </c>
      <c r="G72" s="21" t="s">
        <v>59</v>
      </c>
      <c r="H72" s="41" t="s">
        <v>255</v>
      </c>
      <c r="I72" s="24">
        <v>10236</v>
      </c>
      <c r="J72" s="21" t="s">
        <v>61</v>
      </c>
      <c r="K72" s="21" t="s">
        <v>62</v>
      </c>
      <c r="L72" s="21" t="s">
        <v>63</v>
      </c>
      <c r="M72" s="24">
        <v>10236</v>
      </c>
      <c r="N72" s="24">
        <v>10236</v>
      </c>
      <c r="O72" s="23" t="s">
        <v>79</v>
      </c>
      <c r="P72" s="31">
        <v>68029192317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47">
        <v>72</v>
      </c>
      <c r="B73" s="30">
        <v>2625</v>
      </c>
      <c r="C73" s="20" t="s">
        <v>55</v>
      </c>
      <c r="D73" s="20" t="s">
        <v>56</v>
      </c>
      <c r="E73" s="20" t="s">
        <v>57</v>
      </c>
      <c r="F73" s="20" t="s">
        <v>58</v>
      </c>
      <c r="G73" s="21" t="s">
        <v>59</v>
      </c>
      <c r="H73" s="41" t="s">
        <v>257</v>
      </c>
      <c r="I73" s="24">
        <v>82952.100000000006</v>
      </c>
      <c r="J73" s="21" t="s">
        <v>61</v>
      </c>
      <c r="K73" s="21" t="s">
        <v>62</v>
      </c>
      <c r="L73" s="21" t="s">
        <v>63</v>
      </c>
      <c r="M73" s="24">
        <v>82952.100000000006</v>
      </c>
      <c r="N73" s="24">
        <v>82952.100000000006</v>
      </c>
      <c r="O73" s="23" t="s">
        <v>256</v>
      </c>
      <c r="P73" s="31">
        <v>68029285720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47">
        <v>73</v>
      </c>
      <c r="B74" s="30">
        <v>2626</v>
      </c>
      <c r="C74" s="20" t="s">
        <v>55</v>
      </c>
      <c r="D74" s="20" t="s">
        <v>56</v>
      </c>
      <c r="E74" s="20" t="s">
        <v>57</v>
      </c>
      <c r="F74" s="20" t="s">
        <v>58</v>
      </c>
      <c r="G74" s="21" t="s">
        <v>59</v>
      </c>
      <c r="H74" s="41" t="s">
        <v>258</v>
      </c>
      <c r="I74" s="24">
        <v>29080</v>
      </c>
      <c r="J74" s="21" t="s">
        <v>61</v>
      </c>
      <c r="K74" s="21" t="s">
        <v>62</v>
      </c>
      <c r="L74" s="21" t="s">
        <v>63</v>
      </c>
      <c r="M74" s="24">
        <v>29080</v>
      </c>
      <c r="N74" s="24">
        <v>29080</v>
      </c>
      <c r="O74" s="23" t="s">
        <v>68</v>
      </c>
      <c r="P74" s="31">
        <v>68029130116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47">
        <v>74</v>
      </c>
      <c r="B75" s="30">
        <v>2627</v>
      </c>
      <c r="C75" s="20" t="s">
        <v>55</v>
      </c>
      <c r="D75" s="20" t="s">
        <v>56</v>
      </c>
      <c r="E75" s="20" t="s">
        <v>57</v>
      </c>
      <c r="F75" s="20" t="s">
        <v>58</v>
      </c>
      <c r="G75" s="21" t="s">
        <v>59</v>
      </c>
      <c r="H75" s="41" t="s">
        <v>261</v>
      </c>
      <c r="I75" s="24">
        <v>10000</v>
      </c>
      <c r="J75" s="21" t="s">
        <v>61</v>
      </c>
      <c r="K75" s="21" t="s">
        <v>62</v>
      </c>
      <c r="L75" s="21" t="s">
        <v>63</v>
      </c>
      <c r="M75" s="24">
        <v>10000</v>
      </c>
      <c r="N75" s="24">
        <v>10000</v>
      </c>
      <c r="O75" s="23" t="s">
        <v>262</v>
      </c>
      <c r="P75" s="31">
        <v>68029158282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47">
        <v>75</v>
      </c>
      <c r="B76" s="30">
        <v>2628</v>
      </c>
      <c r="C76" s="20" t="s">
        <v>55</v>
      </c>
      <c r="D76" s="20" t="s">
        <v>56</v>
      </c>
      <c r="E76" s="20" t="s">
        <v>57</v>
      </c>
      <c r="F76" s="20" t="s">
        <v>58</v>
      </c>
      <c r="G76" s="21" t="s">
        <v>59</v>
      </c>
      <c r="H76" s="41" t="s">
        <v>263</v>
      </c>
      <c r="I76" s="24">
        <v>43700</v>
      </c>
      <c r="J76" s="21" t="s">
        <v>61</v>
      </c>
      <c r="K76" s="21" t="s">
        <v>62</v>
      </c>
      <c r="L76" s="21" t="s">
        <v>63</v>
      </c>
      <c r="M76" s="24">
        <v>43700</v>
      </c>
      <c r="N76" s="24">
        <v>43700</v>
      </c>
      <c r="O76" s="23" t="s">
        <v>264</v>
      </c>
      <c r="P76" s="31">
        <v>68029163710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47">
        <v>76</v>
      </c>
      <c r="B77" s="30">
        <v>2629</v>
      </c>
      <c r="C77" s="20" t="s">
        <v>55</v>
      </c>
      <c r="D77" s="20" t="s">
        <v>56</v>
      </c>
      <c r="E77" s="20" t="s">
        <v>57</v>
      </c>
      <c r="F77" s="20" t="s">
        <v>58</v>
      </c>
      <c r="G77" s="21" t="s">
        <v>59</v>
      </c>
      <c r="H77" s="41" t="s">
        <v>265</v>
      </c>
      <c r="I77" s="24">
        <v>30000</v>
      </c>
      <c r="J77" s="21" t="s">
        <v>61</v>
      </c>
      <c r="K77" s="21" t="s">
        <v>62</v>
      </c>
      <c r="L77" s="21" t="s">
        <v>63</v>
      </c>
      <c r="M77" s="24">
        <v>30000</v>
      </c>
      <c r="N77" s="24">
        <v>30000</v>
      </c>
      <c r="O77" s="23" t="s">
        <v>266</v>
      </c>
      <c r="P77" s="31">
        <v>68029185441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47">
        <v>77</v>
      </c>
      <c r="B78" s="30">
        <v>2630</v>
      </c>
      <c r="C78" s="20" t="s">
        <v>55</v>
      </c>
      <c r="D78" s="20" t="s">
        <v>56</v>
      </c>
      <c r="E78" s="20" t="s">
        <v>57</v>
      </c>
      <c r="F78" s="20" t="s">
        <v>58</v>
      </c>
      <c r="G78" s="21" t="s">
        <v>59</v>
      </c>
      <c r="H78" s="41" t="s">
        <v>267</v>
      </c>
      <c r="I78" s="24">
        <v>7780</v>
      </c>
      <c r="J78" s="21" t="s">
        <v>61</v>
      </c>
      <c r="K78" s="21" t="s">
        <v>62</v>
      </c>
      <c r="L78" s="21" t="s">
        <v>63</v>
      </c>
      <c r="M78" s="24">
        <v>7780</v>
      </c>
      <c r="N78" s="24">
        <v>7780</v>
      </c>
      <c r="O78" s="23" t="s">
        <v>90</v>
      </c>
      <c r="P78" s="31">
        <v>68029194516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47">
        <v>78</v>
      </c>
      <c r="B79" s="30">
        <v>2631</v>
      </c>
      <c r="C79" s="20" t="s">
        <v>55</v>
      </c>
      <c r="D79" s="20" t="s">
        <v>56</v>
      </c>
      <c r="E79" s="20" t="s">
        <v>57</v>
      </c>
      <c r="F79" s="20" t="s">
        <v>58</v>
      </c>
      <c r="G79" s="21" t="s">
        <v>59</v>
      </c>
      <c r="H79" s="41" t="s">
        <v>268</v>
      </c>
      <c r="I79" s="24">
        <v>9000</v>
      </c>
      <c r="J79" s="21" t="s">
        <v>61</v>
      </c>
      <c r="K79" s="21" t="s">
        <v>62</v>
      </c>
      <c r="L79" s="21" t="s">
        <v>63</v>
      </c>
      <c r="M79" s="24">
        <v>9000</v>
      </c>
      <c r="N79" s="24">
        <v>9000</v>
      </c>
      <c r="O79" s="23" t="s">
        <v>269</v>
      </c>
      <c r="P79" s="31">
        <v>68029258165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47">
        <v>79</v>
      </c>
      <c r="B80" s="30">
        <v>2632</v>
      </c>
      <c r="C80" s="20" t="s">
        <v>55</v>
      </c>
      <c r="D80" s="20" t="s">
        <v>56</v>
      </c>
      <c r="E80" s="20" t="s">
        <v>57</v>
      </c>
      <c r="F80" s="20" t="s">
        <v>58</v>
      </c>
      <c r="G80" s="21" t="s">
        <v>59</v>
      </c>
      <c r="H80" s="41" t="s">
        <v>270</v>
      </c>
      <c r="I80" s="24">
        <v>5520</v>
      </c>
      <c r="J80" s="21" t="s">
        <v>61</v>
      </c>
      <c r="K80" s="21" t="s">
        <v>62</v>
      </c>
      <c r="L80" s="21" t="s">
        <v>63</v>
      </c>
      <c r="M80" s="24">
        <v>5520</v>
      </c>
      <c r="N80" s="24">
        <v>5520</v>
      </c>
      <c r="O80" s="23" t="s">
        <v>68</v>
      </c>
      <c r="P80" s="31">
        <v>68029260933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47">
        <v>80</v>
      </c>
      <c r="B81" s="30">
        <v>2633</v>
      </c>
      <c r="C81" s="20" t="s">
        <v>55</v>
      </c>
      <c r="D81" s="20" t="s">
        <v>56</v>
      </c>
      <c r="E81" s="20" t="s">
        <v>57</v>
      </c>
      <c r="F81" s="20" t="s">
        <v>58</v>
      </c>
      <c r="G81" s="21" t="s">
        <v>59</v>
      </c>
      <c r="H81" s="41" t="s">
        <v>271</v>
      </c>
      <c r="I81" s="24">
        <v>15000</v>
      </c>
      <c r="J81" s="21" t="s">
        <v>61</v>
      </c>
      <c r="K81" s="21" t="s">
        <v>62</v>
      </c>
      <c r="L81" s="21" t="s">
        <v>63</v>
      </c>
      <c r="M81" s="24">
        <v>15000</v>
      </c>
      <c r="N81" s="24">
        <v>15000</v>
      </c>
      <c r="O81" s="23" t="s">
        <v>68</v>
      </c>
      <c r="P81" s="31">
        <v>68029261067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47">
        <v>81</v>
      </c>
      <c r="B82" s="30">
        <v>2634</v>
      </c>
      <c r="C82" s="20" t="s">
        <v>55</v>
      </c>
      <c r="D82" s="20" t="s">
        <v>56</v>
      </c>
      <c r="E82" s="20" t="s">
        <v>57</v>
      </c>
      <c r="F82" s="20" t="s">
        <v>58</v>
      </c>
      <c r="G82" s="21" t="s">
        <v>59</v>
      </c>
      <c r="H82" s="41" t="s">
        <v>272</v>
      </c>
      <c r="I82" s="24">
        <v>15000</v>
      </c>
      <c r="J82" s="21" t="s">
        <v>61</v>
      </c>
      <c r="K82" s="21" t="s">
        <v>62</v>
      </c>
      <c r="L82" s="21" t="s">
        <v>63</v>
      </c>
      <c r="M82" s="24">
        <v>15000</v>
      </c>
      <c r="N82" s="24">
        <v>15000</v>
      </c>
      <c r="O82" s="23" t="s">
        <v>70</v>
      </c>
      <c r="P82" s="31">
        <v>68029261201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47">
        <v>82</v>
      </c>
      <c r="B83" s="30">
        <v>2635</v>
      </c>
      <c r="C83" s="20" t="s">
        <v>55</v>
      </c>
      <c r="D83" s="20" t="s">
        <v>56</v>
      </c>
      <c r="E83" s="20" t="s">
        <v>57</v>
      </c>
      <c r="F83" s="20" t="s">
        <v>58</v>
      </c>
      <c r="G83" s="21" t="s">
        <v>59</v>
      </c>
      <c r="H83" s="41" t="s">
        <v>273</v>
      </c>
      <c r="I83" s="24">
        <v>8650</v>
      </c>
      <c r="J83" s="21" t="s">
        <v>61</v>
      </c>
      <c r="K83" s="21" t="s">
        <v>62</v>
      </c>
      <c r="L83" s="21" t="s">
        <v>63</v>
      </c>
      <c r="M83" s="24">
        <v>8650</v>
      </c>
      <c r="N83" s="24">
        <v>8650</v>
      </c>
      <c r="O83" s="23" t="s">
        <v>70</v>
      </c>
      <c r="P83" s="31">
        <v>68029261695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47">
        <v>83</v>
      </c>
      <c r="B84" s="30">
        <v>2636</v>
      </c>
      <c r="C84" s="20" t="s">
        <v>55</v>
      </c>
      <c r="D84" s="20" t="s">
        <v>56</v>
      </c>
      <c r="E84" s="20" t="s">
        <v>57</v>
      </c>
      <c r="F84" s="20" t="s">
        <v>58</v>
      </c>
      <c r="G84" s="21" t="s">
        <v>59</v>
      </c>
      <c r="H84" s="41" t="s">
        <v>274</v>
      </c>
      <c r="I84" s="24">
        <v>8270</v>
      </c>
      <c r="J84" s="21" t="s">
        <v>61</v>
      </c>
      <c r="K84" s="21" t="s">
        <v>62</v>
      </c>
      <c r="L84" s="21" t="s">
        <v>63</v>
      </c>
      <c r="M84" s="24">
        <v>8270</v>
      </c>
      <c r="N84" s="24">
        <v>8270</v>
      </c>
      <c r="O84" s="23" t="s">
        <v>262</v>
      </c>
      <c r="P84" s="31">
        <v>68029284362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47">
        <v>84</v>
      </c>
      <c r="B85" s="30">
        <v>2637</v>
      </c>
      <c r="C85" s="20" t="s">
        <v>55</v>
      </c>
      <c r="D85" s="20" t="s">
        <v>56</v>
      </c>
      <c r="E85" s="20" t="s">
        <v>57</v>
      </c>
      <c r="F85" s="20" t="s">
        <v>58</v>
      </c>
      <c r="G85" s="21" t="s">
        <v>59</v>
      </c>
      <c r="H85" s="41" t="s">
        <v>275</v>
      </c>
      <c r="I85" s="24">
        <v>40000</v>
      </c>
      <c r="J85" s="21" t="s">
        <v>61</v>
      </c>
      <c r="K85" s="21" t="s">
        <v>62</v>
      </c>
      <c r="L85" s="21" t="s">
        <v>63</v>
      </c>
      <c r="M85" s="24">
        <v>40000</v>
      </c>
      <c r="N85" s="24">
        <v>40000</v>
      </c>
      <c r="O85" s="23" t="s">
        <v>115</v>
      </c>
      <c r="P85" s="31">
        <v>68029262524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47">
        <v>85</v>
      </c>
      <c r="B86" s="30">
        <v>2638</v>
      </c>
      <c r="C86" s="20" t="s">
        <v>55</v>
      </c>
      <c r="D86" s="20" t="s">
        <v>56</v>
      </c>
      <c r="E86" s="20" t="s">
        <v>57</v>
      </c>
      <c r="F86" s="20" t="s">
        <v>58</v>
      </c>
      <c r="G86" s="21" t="s">
        <v>59</v>
      </c>
      <c r="H86" s="41" t="s">
        <v>276</v>
      </c>
      <c r="I86" s="24">
        <v>132680</v>
      </c>
      <c r="J86" s="21" t="s">
        <v>61</v>
      </c>
      <c r="K86" s="21" t="s">
        <v>62</v>
      </c>
      <c r="L86" s="21" t="s">
        <v>63</v>
      </c>
      <c r="M86" s="24">
        <v>132680</v>
      </c>
      <c r="N86" s="24">
        <v>132680</v>
      </c>
      <c r="O86" s="23" t="s">
        <v>277</v>
      </c>
      <c r="P86" s="31">
        <v>68029244827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47">
        <v>86</v>
      </c>
      <c r="B87" s="30">
        <v>2639</v>
      </c>
      <c r="C87" s="20" t="s">
        <v>55</v>
      </c>
      <c r="D87" s="20" t="s">
        <v>56</v>
      </c>
      <c r="E87" s="20" t="s">
        <v>57</v>
      </c>
      <c r="F87" s="20" t="s">
        <v>58</v>
      </c>
      <c r="G87" s="21" t="s">
        <v>59</v>
      </c>
      <c r="H87" s="41" t="s">
        <v>278</v>
      </c>
      <c r="I87" s="24">
        <v>9000</v>
      </c>
      <c r="J87" s="21" t="s">
        <v>61</v>
      </c>
      <c r="K87" s="21" t="s">
        <v>62</v>
      </c>
      <c r="L87" s="21" t="s">
        <v>63</v>
      </c>
      <c r="M87" s="24">
        <v>9000</v>
      </c>
      <c r="N87" s="24">
        <v>9000</v>
      </c>
      <c r="O87" s="23" t="s">
        <v>279</v>
      </c>
      <c r="P87" s="31">
        <v>68029370806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47">
        <v>87</v>
      </c>
      <c r="B88" s="30">
        <v>2640</v>
      </c>
      <c r="C88" s="20" t="s">
        <v>55</v>
      </c>
      <c r="D88" s="20" t="s">
        <v>56</v>
      </c>
      <c r="E88" s="20" t="s">
        <v>57</v>
      </c>
      <c r="F88" s="20" t="s">
        <v>58</v>
      </c>
      <c r="G88" s="21" t="s">
        <v>59</v>
      </c>
      <c r="H88" s="41" t="s">
        <v>280</v>
      </c>
      <c r="I88" s="24">
        <v>32400</v>
      </c>
      <c r="J88" s="21" t="s">
        <v>61</v>
      </c>
      <c r="K88" s="21" t="s">
        <v>62</v>
      </c>
      <c r="L88" s="21" t="s">
        <v>63</v>
      </c>
      <c r="M88" s="24">
        <v>32400</v>
      </c>
      <c r="N88" s="24">
        <v>32400</v>
      </c>
      <c r="O88" s="23" t="s">
        <v>68</v>
      </c>
      <c r="P88" s="31">
        <v>68029414360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47">
        <v>88</v>
      </c>
      <c r="B89" s="30">
        <v>2641</v>
      </c>
      <c r="C89" s="20" t="s">
        <v>55</v>
      </c>
      <c r="D89" s="20" t="s">
        <v>56</v>
      </c>
      <c r="E89" s="20" t="s">
        <v>57</v>
      </c>
      <c r="F89" s="20" t="s">
        <v>58</v>
      </c>
      <c r="G89" s="21" t="s">
        <v>59</v>
      </c>
      <c r="H89" s="41" t="s">
        <v>281</v>
      </c>
      <c r="I89" s="24">
        <v>32400</v>
      </c>
      <c r="J89" s="21" t="s">
        <v>61</v>
      </c>
      <c r="K89" s="21" t="s">
        <v>62</v>
      </c>
      <c r="L89" s="21" t="s">
        <v>63</v>
      </c>
      <c r="M89" s="24">
        <v>32400</v>
      </c>
      <c r="N89" s="24">
        <v>32400</v>
      </c>
      <c r="O89" s="23" t="s">
        <v>68</v>
      </c>
      <c r="P89" s="31">
        <v>68029414827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47">
        <v>89</v>
      </c>
      <c r="B90" s="30">
        <v>2642</v>
      </c>
      <c r="C90" s="20" t="s">
        <v>55</v>
      </c>
      <c r="D90" s="20" t="s">
        <v>56</v>
      </c>
      <c r="E90" s="20" t="s">
        <v>57</v>
      </c>
      <c r="F90" s="20" t="s">
        <v>58</v>
      </c>
      <c r="G90" s="21" t="s">
        <v>59</v>
      </c>
      <c r="H90" s="41" t="s">
        <v>282</v>
      </c>
      <c r="I90" s="24">
        <v>6000</v>
      </c>
      <c r="J90" s="21" t="s">
        <v>61</v>
      </c>
      <c r="K90" s="21" t="s">
        <v>62</v>
      </c>
      <c r="L90" s="21" t="s">
        <v>63</v>
      </c>
      <c r="M90" s="24">
        <v>6000</v>
      </c>
      <c r="N90" s="24">
        <v>6000</v>
      </c>
      <c r="O90" s="23" t="s">
        <v>283</v>
      </c>
      <c r="P90" s="31">
        <v>68029425803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47">
        <v>90</v>
      </c>
      <c r="B91" s="30">
        <v>2643</v>
      </c>
      <c r="C91" s="20" t="s">
        <v>55</v>
      </c>
      <c r="D91" s="20" t="s">
        <v>56</v>
      </c>
      <c r="E91" s="20" t="s">
        <v>57</v>
      </c>
      <c r="F91" s="20" t="s">
        <v>58</v>
      </c>
      <c r="G91" s="21" t="s">
        <v>59</v>
      </c>
      <c r="H91" s="41" t="s">
        <v>284</v>
      </c>
      <c r="I91" s="24">
        <v>6010</v>
      </c>
      <c r="J91" s="21" t="s">
        <v>61</v>
      </c>
      <c r="K91" s="21" t="s">
        <v>62</v>
      </c>
      <c r="L91" s="21" t="s">
        <v>63</v>
      </c>
      <c r="M91" s="24">
        <v>6010</v>
      </c>
      <c r="N91" s="24">
        <v>6010</v>
      </c>
      <c r="O91" s="23" t="s">
        <v>285</v>
      </c>
      <c r="P91" s="31">
        <v>68039100740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47">
        <v>91</v>
      </c>
      <c r="B92" s="30">
        <v>2644</v>
      </c>
      <c r="C92" s="20" t="s">
        <v>55</v>
      </c>
      <c r="D92" s="20" t="s">
        <v>56</v>
      </c>
      <c r="E92" s="20" t="s">
        <v>57</v>
      </c>
      <c r="F92" s="20" t="s">
        <v>58</v>
      </c>
      <c r="G92" s="21" t="s">
        <v>59</v>
      </c>
      <c r="H92" s="41" t="s">
        <v>286</v>
      </c>
      <c r="I92" s="24">
        <v>9730</v>
      </c>
      <c r="J92" s="21" t="s">
        <v>61</v>
      </c>
      <c r="K92" s="21" t="s">
        <v>62</v>
      </c>
      <c r="L92" s="21" t="s">
        <v>63</v>
      </c>
      <c r="M92" s="24">
        <v>9730</v>
      </c>
      <c r="N92" s="24">
        <v>9730</v>
      </c>
      <c r="O92" s="23" t="s">
        <v>164</v>
      </c>
      <c r="P92" s="31">
        <v>68039103339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47">
        <v>92</v>
      </c>
      <c r="B93" s="30">
        <v>2645</v>
      </c>
      <c r="C93" s="20" t="s">
        <v>55</v>
      </c>
      <c r="D93" s="20" t="s">
        <v>56</v>
      </c>
      <c r="E93" s="20" t="s">
        <v>57</v>
      </c>
      <c r="F93" s="20" t="s">
        <v>58</v>
      </c>
      <c r="G93" s="21" t="s">
        <v>59</v>
      </c>
      <c r="H93" s="41" t="s">
        <v>287</v>
      </c>
      <c r="I93" s="24">
        <v>9600</v>
      </c>
      <c r="J93" s="21" t="s">
        <v>61</v>
      </c>
      <c r="K93" s="21" t="s">
        <v>62</v>
      </c>
      <c r="L93" s="21" t="s">
        <v>63</v>
      </c>
      <c r="M93" s="24">
        <v>9600</v>
      </c>
      <c r="N93" s="24">
        <v>9600</v>
      </c>
      <c r="O93" s="23" t="s">
        <v>288</v>
      </c>
      <c r="P93" s="31">
        <v>68039105267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47">
        <v>93</v>
      </c>
      <c r="B94" s="30">
        <v>2646</v>
      </c>
      <c r="C94" s="20" t="s">
        <v>55</v>
      </c>
      <c r="D94" s="20" t="s">
        <v>56</v>
      </c>
      <c r="E94" s="20" t="s">
        <v>57</v>
      </c>
      <c r="F94" s="20" t="s">
        <v>58</v>
      </c>
      <c r="G94" s="21" t="s">
        <v>59</v>
      </c>
      <c r="H94" s="41" t="s">
        <v>292</v>
      </c>
      <c r="I94" s="24">
        <v>29386</v>
      </c>
      <c r="J94" s="21" t="s">
        <v>61</v>
      </c>
      <c r="K94" s="21" t="s">
        <v>62</v>
      </c>
      <c r="L94" s="21" t="s">
        <v>63</v>
      </c>
      <c r="M94" s="24">
        <v>29386</v>
      </c>
      <c r="N94" s="24">
        <v>29386</v>
      </c>
      <c r="O94" s="23" t="s">
        <v>293</v>
      </c>
      <c r="P94" s="31">
        <v>68039107701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47">
        <v>94</v>
      </c>
      <c r="B95" s="30">
        <v>2647</v>
      </c>
      <c r="C95" s="20" t="s">
        <v>55</v>
      </c>
      <c r="D95" s="20" t="s">
        <v>56</v>
      </c>
      <c r="E95" s="20" t="s">
        <v>57</v>
      </c>
      <c r="F95" s="20" t="s">
        <v>58</v>
      </c>
      <c r="G95" s="21" t="s">
        <v>59</v>
      </c>
      <c r="H95" s="41" t="s">
        <v>294</v>
      </c>
      <c r="I95" s="24">
        <v>99786.06</v>
      </c>
      <c r="J95" s="21" t="s">
        <v>61</v>
      </c>
      <c r="K95" s="21" t="s">
        <v>62</v>
      </c>
      <c r="L95" s="21" t="s">
        <v>63</v>
      </c>
      <c r="M95" s="24">
        <v>99786.06</v>
      </c>
      <c r="N95" s="24">
        <v>99786.06</v>
      </c>
      <c r="O95" s="23" t="s">
        <v>256</v>
      </c>
      <c r="P95" s="31">
        <v>68039260111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47">
        <v>95</v>
      </c>
      <c r="B96" s="30">
        <v>2648</v>
      </c>
      <c r="C96" s="20" t="s">
        <v>55</v>
      </c>
      <c r="D96" s="20" t="s">
        <v>56</v>
      </c>
      <c r="E96" s="20" t="s">
        <v>57</v>
      </c>
      <c r="F96" s="20" t="s">
        <v>58</v>
      </c>
      <c r="G96" s="21" t="s">
        <v>59</v>
      </c>
      <c r="H96" s="41" t="s">
        <v>295</v>
      </c>
      <c r="I96" s="24">
        <v>22345</v>
      </c>
      <c r="J96" s="21" t="s">
        <v>61</v>
      </c>
      <c r="K96" s="21" t="s">
        <v>62</v>
      </c>
      <c r="L96" s="21" t="s">
        <v>63</v>
      </c>
      <c r="M96" s="24">
        <v>22345</v>
      </c>
      <c r="N96" s="24">
        <v>22345</v>
      </c>
      <c r="O96" s="23" t="s">
        <v>195</v>
      </c>
      <c r="P96" s="31">
        <v>68039428067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47">
        <v>96</v>
      </c>
      <c r="B97" s="30">
        <v>2649</v>
      </c>
      <c r="C97" s="20" t="s">
        <v>55</v>
      </c>
      <c r="D97" s="20" t="s">
        <v>56</v>
      </c>
      <c r="E97" s="20" t="s">
        <v>57</v>
      </c>
      <c r="F97" s="20" t="s">
        <v>58</v>
      </c>
      <c r="G97" s="21" t="s">
        <v>59</v>
      </c>
      <c r="H97" s="41" t="s">
        <v>296</v>
      </c>
      <c r="I97" s="24">
        <v>153073.79999999999</v>
      </c>
      <c r="J97" s="21" t="s">
        <v>61</v>
      </c>
      <c r="K97" s="21" t="s">
        <v>62</v>
      </c>
      <c r="L97" s="21" t="s">
        <v>63</v>
      </c>
      <c r="M97" s="24">
        <v>153073.79999999999</v>
      </c>
      <c r="N97" s="24">
        <v>153073.79999999999</v>
      </c>
      <c r="O97" s="23" t="s">
        <v>256</v>
      </c>
      <c r="P97" s="31">
        <v>68039275568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47">
        <v>97</v>
      </c>
      <c r="B98" s="30">
        <v>2650</v>
      </c>
      <c r="C98" s="20" t="s">
        <v>55</v>
      </c>
      <c r="D98" s="20" t="s">
        <v>56</v>
      </c>
      <c r="E98" s="20" t="s">
        <v>57</v>
      </c>
      <c r="F98" s="20" t="s">
        <v>58</v>
      </c>
      <c r="G98" s="21" t="s">
        <v>59</v>
      </c>
      <c r="H98" s="41" t="s">
        <v>297</v>
      </c>
      <c r="I98" s="24">
        <v>140471</v>
      </c>
      <c r="J98" s="21" t="s">
        <v>61</v>
      </c>
      <c r="K98" s="21" t="s">
        <v>62</v>
      </c>
      <c r="L98" s="21" t="s">
        <v>63</v>
      </c>
      <c r="M98" s="24">
        <v>140471</v>
      </c>
      <c r="N98" s="24">
        <v>140471</v>
      </c>
      <c r="O98" s="23" t="s">
        <v>68</v>
      </c>
      <c r="P98" s="31">
        <v>68039470366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47">
        <v>98</v>
      </c>
      <c r="B99" s="30">
        <v>2651</v>
      </c>
      <c r="C99" s="20" t="s">
        <v>55</v>
      </c>
      <c r="D99" s="20" t="s">
        <v>56</v>
      </c>
      <c r="E99" s="20" t="s">
        <v>57</v>
      </c>
      <c r="F99" s="20" t="s">
        <v>58</v>
      </c>
      <c r="G99" s="21" t="s">
        <v>59</v>
      </c>
      <c r="H99" s="41" t="s">
        <v>298</v>
      </c>
      <c r="I99" s="24">
        <v>46203</v>
      </c>
      <c r="J99" s="21" t="s">
        <v>61</v>
      </c>
      <c r="K99" s="21" t="s">
        <v>62</v>
      </c>
      <c r="L99" s="21" t="s">
        <v>63</v>
      </c>
      <c r="M99" s="24">
        <v>46203</v>
      </c>
      <c r="N99" s="24">
        <v>46203</v>
      </c>
      <c r="O99" s="23" t="s">
        <v>68</v>
      </c>
      <c r="P99" s="31">
        <v>68039369835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47">
        <v>99</v>
      </c>
      <c r="B100" s="30">
        <v>2652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1" t="s">
        <v>59</v>
      </c>
      <c r="H100" s="41" t="s">
        <v>299</v>
      </c>
      <c r="I100" s="24">
        <v>11830</v>
      </c>
      <c r="J100" s="21" t="s">
        <v>61</v>
      </c>
      <c r="K100" s="21" t="s">
        <v>62</v>
      </c>
      <c r="L100" s="21" t="s">
        <v>63</v>
      </c>
      <c r="M100" s="24">
        <v>11830</v>
      </c>
      <c r="N100" s="24">
        <v>11830</v>
      </c>
      <c r="O100" s="23" t="s">
        <v>300</v>
      </c>
      <c r="P100" s="31">
        <v>68039245875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47">
        <v>100</v>
      </c>
      <c r="B101" s="30">
        <v>2653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1" t="s">
        <v>59</v>
      </c>
      <c r="H101" s="41" t="s">
        <v>301</v>
      </c>
      <c r="I101" s="24">
        <v>9000</v>
      </c>
      <c r="J101" s="21" t="s">
        <v>61</v>
      </c>
      <c r="K101" s="21" t="s">
        <v>62</v>
      </c>
      <c r="L101" s="21" t="s">
        <v>63</v>
      </c>
      <c r="M101" s="24">
        <v>9000</v>
      </c>
      <c r="N101" s="24">
        <v>9000</v>
      </c>
      <c r="O101" s="23" t="s">
        <v>302</v>
      </c>
      <c r="P101" s="31">
        <v>68039453503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47">
        <v>101</v>
      </c>
      <c r="B102" s="30">
        <v>2654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1" t="s">
        <v>59</v>
      </c>
      <c r="H102" s="41" t="s">
        <v>303</v>
      </c>
      <c r="I102" s="24">
        <v>21000</v>
      </c>
      <c r="J102" s="21" t="s">
        <v>61</v>
      </c>
      <c r="K102" s="21" t="s">
        <v>62</v>
      </c>
      <c r="L102" s="21" t="s">
        <v>63</v>
      </c>
      <c r="M102" s="24">
        <v>21000</v>
      </c>
      <c r="N102" s="24">
        <v>21000</v>
      </c>
      <c r="O102" s="23" t="s">
        <v>88</v>
      </c>
      <c r="P102" s="31">
        <v>68039376821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47">
        <v>102</v>
      </c>
      <c r="B103" s="30">
        <v>2655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1" t="s">
        <v>59</v>
      </c>
      <c r="H103" s="41" t="s">
        <v>304</v>
      </c>
      <c r="I103" s="24">
        <v>30120</v>
      </c>
      <c r="J103" s="21" t="s">
        <v>61</v>
      </c>
      <c r="K103" s="21" t="s">
        <v>62</v>
      </c>
      <c r="L103" s="21" t="s">
        <v>63</v>
      </c>
      <c r="M103" s="24">
        <v>30120</v>
      </c>
      <c r="N103" s="24">
        <v>30120</v>
      </c>
      <c r="O103" s="23" t="s">
        <v>68</v>
      </c>
      <c r="P103" s="31">
        <v>68039278079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47">
        <v>103</v>
      </c>
      <c r="B104" s="30">
        <v>2656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1" t="s">
        <v>59</v>
      </c>
      <c r="H104" s="41" t="s">
        <v>305</v>
      </c>
      <c r="I104" s="24">
        <v>7131</v>
      </c>
      <c r="J104" s="21" t="s">
        <v>61</v>
      </c>
      <c r="K104" s="21" t="s">
        <v>62</v>
      </c>
      <c r="L104" s="21" t="s">
        <v>63</v>
      </c>
      <c r="M104" s="24">
        <v>7131</v>
      </c>
      <c r="N104" s="24">
        <v>7131</v>
      </c>
      <c r="O104" s="23" t="s">
        <v>293</v>
      </c>
      <c r="P104" s="31">
        <v>68039433357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47">
        <v>104</v>
      </c>
      <c r="B105" s="30">
        <v>2657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1" t="s">
        <v>59</v>
      </c>
      <c r="H105" s="41" t="s">
        <v>306</v>
      </c>
      <c r="I105" s="24">
        <v>5000</v>
      </c>
      <c r="J105" s="21" t="s">
        <v>61</v>
      </c>
      <c r="K105" s="21" t="s">
        <v>62</v>
      </c>
      <c r="L105" s="21" t="s">
        <v>63</v>
      </c>
      <c r="M105" s="24">
        <v>5000</v>
      </c>
      <c r="N105" s="24">
        <v>5000</v>
      </c>
      <c r="O105" s="23" t="s">
        <v>307</v>
      </c>
      <c r="P105" s="31">
        <v>68039436966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47">
        <v>105</v>
      </c>
      <c r="B106" s="30">
        <v>2658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1" t="s">
        <v>59</v>
      </c>
      <c r="H106" s="41" t="s">
        <v>308</v>
      </c>
      <c r="I106" s="24">
        <v>10000</v>
      </c>
      <c r="J106" s="21" t="s">
        <v>61</v>
      </c>
      <c r="K106" s="21" t="s">
        <v>62</v>
      </c>
      <c r="L106" s="21" t="s">
        <v>63</v>
      </c>
      <c r="M106" s="24">
        <v>10000</v>
      </c>
      <c r="N106" s="24">
        <v>10000</v>
      </c>
      <c r="O106" s="23" t="s">
        <v>309</v>
      </c>
      <c r="P106" s="31">
        <v>68039379636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47">
        <v>106</v>
      </c>
      <c r="B107" s="30">
        <v>2659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1" t="s">
        <v>59</v>
      </c>
      <c r="H107" s="41" t="s">
        <v>313</v>
      </c>
      <c r="I107" s="24">
        <v>6875</v>
      </c>
      <c r="J107" s="21" t="s">
        <v>61</v>
      </c>
      <c r="K107" s="21" t="s">
        <v>62</v>
      </c>
      <c r="L107" s="21" t="s">
        <v>63</v>
      </c>
      <c r="M107" s="24">
        <v>6875</v>
      </c>
      <c r="N107" s="24">
        <v>6875</v>
      </c>
      <c r="O107" s="23" t="s">
        <v>90</v>
      </c>
      <c r="P107" s="31">
        <v>68039384323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47">
        <v>107</v>
      </c>
      <c r="B108" s="30">
        <v>2660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1" t="s">
        <v>59</v>
      </c>
      <c r="H108" s="41" t="s">
        <v>314</v>
      </c>
      <c r="I108" s="24">
        <v>9730</v>
      </c>
      <c r="J108" s="21" t="s">
        <v>61</v>
      </c>
      <c r="K108" s="21" t="s">
        <v>62</v>
      </c>
      <c r="L108" s="21" t="s">
        <v>63</v>
      </c>
      <c r="M108" s="24">
        <v>9730</v>
      </c>
      <c r="N108" s="24">
        <v>9730</v>
      </c>
      <c r="O108" s="23" t="s">
        <v>262</v>
      </c>
      <c r="P108" s="31">
        <v>68039404982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47">
        <v>108</v>
      </c>
      <c r="B109" s="30">
        <v>2661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1" t="s">
        <v>59</v>
      </c>
      <c r="H109" s="41" t="s">
        <v>120</v>
      </c>
      <c r="I109" s="24">
        <v>1000</v>
      </c>
      <c r="J109" s="21" t="s">
        <v>61</v>
      </c>
      <c r="K109" s="21" t="s">
        <v>62</v>
      </c>
      <c r="L109" s="21" t="s">
        <v>63</v>
      </c>
      <c r="M109" s="24">
        <v>1000</v>
      </c>
      <c r="N109" s="24">
        <v>1000</v>
      </c>
      <c r="O109" s="23" t="s">
        <v>70</v>
      </c>
      <c r="P109" s="33" t="s">
        <v>121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47">
        <v>109</v>
      </c>
      <c r="B110" s="30">
        <v>2662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1" t="s">
        <v>59</v>
      </c>
      <c r="H110" s="41" t="s">
        <v>122</v>
      </c>
      <c r="I110" s="24">
        <v>2000</v>
      </c>
      <c r="J110" s="21" t="s">
        <v>61</v>
      </c>
      <c r="K110" s="21" t="s">
        <v>62</v>
      </c>
      <c r="L110" s="21" t="s">
        <v>63</v>
      </c>
      <c r="M110" s="24">
        <v>2000</v>
      </c>
      <c r="N110" s="24">
        <v>2000</v>
      </c>
      <c r="O110" s="23" t="s">
        <v>123</v>
      </c>
      <c r="P110" s="33" t="s">
        <v>124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47">
        <v>110</v>
      </c>
      <c r="B111" s="30">
        <v>2663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1" t="s">
        <v>59</v>
      </c>
      <c r="H111" s="41" t="s">
        <v>122</v>
      </c>
      <c r="I111" s="24">
        <v>2000</v>
      </c>
      <c r="J111" s="21" t="s">
        <v>61</v>
      </c>
      <c r="K111" s="21" t="s">
        <v>62</v>
      </c>
      <c r="L111" s="21" t="s">
        <v>63</v>
      </c>
      <c r="M111" s="24">
        <v>2000</v>
      </c>
      <c r="N111" s="24">
        <v>2000</v>
      </c>
      <c r="O111" s="23" t="s">
        <v>123</v>
      </c>
      <c r="P111" s="33" t="s">
        <v>125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47">
        <v>111</v>
      </c>
      <c r="B112" s="30">
        <v>2664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1" t="s">
        <v>59</v>
      </c>
      <c r="H112" s="41" t="s">
        <v>126</v>
      </c>
      <c r="I112" s="24">
        <v>4000</v>
      </c>
      <c r="J112" s="21" t="s">
        <v>61</v>
      </c>
      <c r="K112" s="21" t="s">
        <v>62</v>
      </c>
      <c r="L112" s="21" t="s">
        <v>63</v>
      </c>
      <c r="M112" s="24">
        <v>4000</v>
      </c>
      <c r="N112" s="24">
        <v>4000</v>
      </c>
      <c r="O112" s="23" t="s">
        <v>70</v>
      </c>
      <c r="P112" s="33" t="s">
        <v>127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47">
        <v>112</v>
      </c>
      <c r="B113" s="30">
        <v>2665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1" t="s">
        <v>59</v>
      </c>
      <c r="H113" s="41" t="s">
        <v>128</v>
      </c>
      <c r="I113" s="24">
        <v>900</v>
      </c>
      <c r="J113" s="21" t="s">
        <v>61</v>
      </c>
      <c r="K113" s="21" t="s">
        <v>62</v>
      </c>
      <c r="L113" s="21" t="s">
        <v>63</v>
      </c>
      <c r="M113" s="24">
        <v>900</v>
      </c>
      <c r="N113" s="24">
        <v>900</v>
      </c>
      <c r="O113" s="23" t="s">
        <v>129</v>
      </c>
      <c r="P113" s="33" t="s">
        <v>130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47">
        <v>113</v>
      </c>
      <c r="B114" s="30">
        <v>2666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1" t="s">
        <v>59</v>
      </c>
      <c r="H114" s="41" t="s">
        <v>131</v>
      </c>
      <c r="I114" s="24">
        <v>720</v>
      </c>
      <c r="J114" s="21" t="s">
        <v>61</v>
      </c>
      <c r="K114" s="21" t="s">
        <v>62</v>
      </c>
      <c r="L114" s="21" t="s">
        <v>63</v>
      </c>
      <c r="M114" s="24">
        <v>720</v>
      </c>
      <c r="N114" s="24">
        <v>720</v>
      </c>
      <c r="O114" s="23" t="s">
        <v>68</v>
      </c>
      <c r="P114" s="33" t="s">
        <v>132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47">
        <v>114</v>
      </c>
      <c r="B115" s="30">
        <v>2667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1" t="s">
        <v>59</v>
      </c>
      <c r="H115" s="41" t="s">
        <v>133</v>
      </c>
      <c r="I115" s="24">
        <v>1600</v>
      </c>
      <c r="J115" s="21" t="s">
        <v>61</v>
      </c>
      <c r="K115" s="21" t="s">
        <v>62</v>
      </c>
      <c r="L115" s="21" t="s">
        <v>63</v>
      </c>
      <c r="M115" s="24">
        <v>1600</v>
      </c>
      <c r="N115" s="24">
        <v>1600</v>
      </c>
      <c r="O115" s="23" t="s">
        <v>118</v>
      </c>
      <c r="P115" s="33" t="s">
        <v>134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47">
        <v>115</v>
      </c>
      <c r="B116" s="30">
        <v>2668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1" t="s">
        <v>59</v>
      </c>
      <c r="H116" s="41" t="s">
        <v>135</v>
      </c>
      <c r="I116" s="24">
        <v>2250</v>
      </c>
      <c r="J116" s="21" t="s">
        <v>61</v>
      </c>
      <c r="K116" s="21" t="s">
        <v>62</v>
      </c>
      <c r="L116" s="21" t="s">
        <v>63</v>
      </c>
      <c r="M116" s="24">
        <v>2250</v>
      </c>
      <c r="N116" s="24">
        <v>2250</v>
      </c>
      <c r="O116" s="23" t="s">
        <v>118</v>
      </c>
      <c r="P116" s="33" t="s">
        <v>136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47">
        <v>116</v>
      </c>
      <c r="B117" s="30">
        <v>2669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1" t="s">
        <v>59</v>
      </c>
      <c r="H117" s="41" t="s">
        <v>137</v>
      </c>
      <c r="I117" s="24">
        <v>4750.8</v>
      </c>
      <c r="J117" s="21" t="s">
        <v>61</v>
      </c>
      <c r="K117" s="21" t="s">
        <v>62</v>
      </c>
      <c r="L117" s="21" t="s">
        <v>63</v>
      </c>
      <c r="M117" s="24">
        <v>4750.8</v>
      </c>
      <c r="N117" s="24">
        <v>4750.8</v>
      </c>
      <c r="O117" s="23" t="s">
        <v>138</v>
      </c>
      <c r="P117" s="33" t="s">
        <v>139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47">
        <v>117</v>
      </c>
      <c r="B118" s="30">
        <v>2670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1" t="s">
        <v>59</v>
      </c>
      <c r="H118" s="41" t="s">
        <v>140</v>
      </c>
      <c r="I118" s="24">
        <v>3600</v>
      </c>
      <c r="J118" s="21" t="s">
        <v>61</v>
      </c>
      <c r="K118" s="21" t="s">
        <v>62</v>
      </c>
      <c r="L118" s="21" t="s">
        <v>63</v>
      </c>
      <c r="M118" s="24">
        <v>3600</v>
      </c>
      <c r="N118" s="24">
        <v>3600</v>
      </c>
      <c r="O118" s="23" t="s">
        <v>70</v>
      </c>
      <c r="P118" s="33" t="s">
        <v>141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47">
        <v>118</v>
      </c>
      <c r="B119" s="30">
        <v>2671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1" t="s">
        <v>59</v>
      </c>
      <c r="H119" s="41" t="s">
        <v>142</v>
      </c>
      <c r="I119" s="24">
        <v>580</v>
      </c>
      <c r="J119" s="21" t="s">
        <v>61</v>
      </c>
      <c r="K119" s="21" t="s">
        <v>62</v>
      </c>
      <c r="L119" s="21" t="s">
        <v>63</v>
      </c>
      <c r="M119" s="24">
        <v>580</v>
      </c>
      <c r="N119" s="24">
        <v>580</v>
      </c>
      <c r="O119" s="23" t="s">
        <v>143</v>
      </c>
      <c r="P119" s="33" t="s">
        <v>144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47">
        <v>119</v>
      </c>
      <c r="B120" s="30">
        <v>2672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1" t="s">
        <v>59</v>
      </c>
      <c r="H120" s="41" t="s">
        <v>145</v>
      </c>
      <c r="I120" s="24">
        <v>1200</v>
      </c>
      <c r="J120" s="21" t="s">
        <v>61</v>
      </c>
      <c r="K120" s="21" t="s">
        <v>62</v>
      </c>
      <c r="L120" s="21" t="s">
        <v>63</v>
      </c>
      <c r="M120" s="24">
        <v>1200</v>
      </c>
      <c r="N120" s="24">
        <v>1200</v>
      </c>
      <c r="O120" s="25" t="s">
        <v>146</v>
      </c>
      <c r="P120" s="33" t="s">
        <v>147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47">
        <v>120</v>
      </c>
      <c r="B121" s="30">
        <v>2673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1" t="s">
        <v>59</v>
      </c>
      <c r="H121" s="41" t="s">
        <v>148</v>
      </c>
      <c r="I121" s="24">
        <v>450</v>
      </c>
      <c r="J121" s="21" t="s">
        <v>61</v>
      </c>
      <c r="K121" s="21" t="s">
        <v>62</v>
      </c>
      <c r="L121" s="21" t="s">
        <v>63</v>
      </c>
      <c r="M121" s="24">
        <v>450</v>
      </c>
      <c r="N121" s="24">
        <v>450</v>
      </c>
      <c r="O121" s="23" t="s">
        <v>149</v>
      </c>
      <c r="P121" s="33" t="s">
        <v>150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47">
        <v>121</v>
      </c>
      <c r="B122" s="30">
        <v>2674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1" t="s">
        <v>59</v>
      </c>
      <c r="H122" s="41" t="s">
        <v>151</v>
      </c>
      <c r="I122" s="24">
        <v>660</v>
      </c>
      <c r="J122" s="21" t="s">
        <v>61</v>
      </c>
      <c r="K122" s="21" t="s">
        <v>62</v>
      </c>
      <c r="L122" s="21" t="s">
        <v>63</v>
      </c>
      <c r="M122" s="24">
        <v>660</v>
      </c>
      <c r="N122" s="24">
        <v>660</v>
      </c>
      <c r="O122" s="23" t="s">
        <v>79</v>
      </c>
      <c r="P122" s="33" t="s">
        <v>152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47">
        <v>122</v>
      </c>
      <c r="B123" s="30">
        <v>2675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1" t="s">
        <v>59</v>
      </c>
      <c r="H123" s="41" t="s">
        <v>153</v>
      </c>
      <c r="I123" s="24">
        <v>3490</v>
      </c>
      <c r="J123" s="21" t="s">
        <v>61</v>
      </c>
      <c r="K123" s="21" t="s">
        <v>62</v>
      </c>
      <c r="L123" s="21" t="s">
        <v>63</v>
      </c>
      <c r="M123" s="24">
        <v>3490</v>
      </c>
      <c r="N123" s="24">
        <v>3490</v>
      </c>
      <c r="O123" s="23" t="s">
        <v>90</v>
      </c>
      <c r="P123" s="33" t="s">
        <v>154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47">
        <v>123</v>
      </c>
      <c r="B124" s="30">
        <v>2676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1" t="s">
        <v>59</v>
      </c>
      <c r="H124" s="41" t="s">
        <v>155</v>
      </c>
      <c r="I124" s="24">
        <v>3800</v>
      </c>
      <c r="J124" s="21" t="s">
        <v>61</v>
      </c>
      <c r="K124" s="21" t="s">
        <v>62</v>
      </c>
      <c r="L124" s="21" t="s">
        <v>63</v>
      </c>
      <c r="M124" s="24">
        <v>3800</v>
      </c>
      <c r="N124" s="24">
        <v>3800</v>
      </c>
      <c r="O124" s="23" t="s">
        <v>70</v>
      </c>
      <c r="P124" s="33" t="s">
        <v>156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47">
        <v>124</v>
      </c>
      <c r="B125" s="30">
        <v>2677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1" t="s">
        <v>59</v>
      </c>
      <c r="H125" s="41" t="s">
        <v>157</v>
      </c>
      <c r="I125" s="24">
        <v>4930</v>
      </c>
      <c r="J125" s="21" t="s">
        <v>61</v>
      </c>
      <c r="K125" s="21" t="s">
        <v>62</v>
      </c>
      <c r="L125" s="21" t="s">
        <v>63</v>
      </c>
      <c r="M125" s="24">
        <v>4930</v>
      </c>
      <c r="N125" s="24">
        <v>4930</v>
      </c>
      <c r="O125" s="23" t="s">
        <v>79</v>
      </c>
      <c r="P125" s="33" t="s">
        <v>158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47">
        <v>125</v>
      </c>
      <c r="B126" s="30">
        <v>2678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1" t="s">
        <v>59</v>
      </c>
      <c r="H126" s="41" t="s">
        <v>159</v>
      </c>
      <c r="I126" s="24">
        <v>1400</v>
      </c>
      <c r="J126" s="21" t="s">
        <v>61</v>
      </c>
      <c r="K126" s="21" t="s">
        <v>62</v>
      </c>
      <c r="L126" s="21" t="s">
        <v>63</v>
      </c>
      <c r="M126" s="24">
        <v>1400</v>
      </c>
      <c r="N126" s="24">
        <v>1400</v>
      </c>
      <c r="O126" s="23" t="s">
        <v>79</v>
      </c>
      <c r="P126" s="33" t="s">
        <v>160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47">
        <v>126</v>
      </c>
      <c r="B127" s="30">
        <v>2679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1" t="s">
        <v>59</v>
      </c>
      <c r="H127" s="41" t="s">
        <v>161</v>
      </c>
      <c r="I127" s="24">
        <v>2550</v>
      </c>
      <c r="J127" s="21" t="s">
        <v>61</v>
      </c>
      <c r="K127" s="21" t="s">
        <v>62</v>
      </c>
      <c r="L127" s="21" t="s">
        <v>63</v>
      </c>
      <c r="M127" s="24">
        <v>2550</v>
      </c>
      <c r="N127" s="24">
        <v>2550</v>
      </c>
      <c r="O127" s="23" t="s">
        <v>70</v>
      </c>
      <c r="P127" s="33" t="s">
        <v>162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47">
        <v>127</v>
      </c>
      <c r="B128" s="30">
        <v>2680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1" t="s">
        <v>59</v>
      </c>
      <c r="H128" s="41" t="s">
        <v>163</v>
      </c>
      <c r="I128" s="24">
        <v>630</v>
      </c>
      <c r="J128" s="21" t="s">
        <v>61</v>
      </c>
      <c r="K128" s="21" t="s">
        <v>62</v>
      </c>
      <c r="L128" s="21" t="s">
        <v>63</v>
      </c>
      <c r="M128" s="24">
        <v>630</v>
      </c>
      <c r="N128" s="24">
        <v>630</v>
      </c>
      <c r="O128" s="23" t="s">
        <v>164</v>
      </c>
      <c r="P128" s="33" t="s">
        <v>165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47">
        <v>128</v>
      </c>
      <c r="B129" s="30">
        <v>2681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1" t="s">
        <v>59</v>
      </c>
      <c r="H129" s="41" t="s">
        <v>166</v>
      </c>
      <c r="I129" s="24">
        <v>3000</v>
      </c>
      <c r="J129" s="21" t="s">
        <v>61</v>
      </c>
      <c r="K129" s="21" t="s">
        <v>62</v>
      </c>
      <c r="L129" s="21" t="s">
        <v>63</v>
      </c>
      <c r="M129" s="24">
        <v>3000</v>
      </c>
      <c r="N129" s="24">
        <v>3000</v>
      </c>
      <c r="O129" s="23" t="s">
        <v>123</v>
      </c>
      <c r="P129" s="33" t="s">
        <v>167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47">
        <v>129</v>
      </c>
      <c r="B130" s="30">
        <v>2682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1" t="s">
        <v>59</v>
      </c>
      <c r="H130" s="41" t="s">
        <v>168</v>
      </c>
      <c r="I130" s="24">
        <v>1410</v>
      </c>
      <c r="J130" s="21" t="s">
        <v>61</v>
      </c>
      <c r="K130" s="21" t="s">
        <v>62</v>
      </c>
      <c r="L130" s="21" t="s">
        <v>63</v>
      </c>
      <c r="M130" s="24">
        <v>1410</v>
      </c>
      <c r="N130" s="24">
        <v>1410</v>
      </c>
      <c r="O130" s="23" t="s">
        <v>164</v>
      </c>
      <c r="P130" s="33" t="s">
        <v>169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47">
        <v>130</v>
      </c>
      <c r="B131" s="30">
        <v>2683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1" t="s">
        <v>59</v>
      </c>
      <c r="H131" s="41" t="s">
        <v>170</v>
      </c>
      <c r="I131" s="24">
        <v>1440</v>
      </c>
      <c r="J131" s="21" t="s">
        <v>61</v>
      </c>
      <c r="K131" s="21" t="s">
        <v>62</v>
      </c>
      <c r="L131" s="21" t="s">
        <v>63</v>
      </c>
      <c r="M131" s="24">
        <v>1440</v>
      </c>
      <c r="N131" s="24">
        <v>1440</v>
      </c>
      <c r="O131" s="23" t="s">
        <v>68</v>
      </c>
      <c r="P131" s="33" t="s">
        <v>171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47">
        <v>131</v>
      </c>
      <c r="B132" s="30">
        <v>2684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1" t="s">
        <v>59</v>
      </c>
      <c r="H132" s="41" t="s">
        <v>172</v>
      </c>
      <c r="I132" s="24">
        <v>3400</v>
      </c>
      <c r="J132" s="21" t="s">
        <v>61</v>
      </c>
      <c r="K132" s="21" t="s">
        <v>62</v>
      </c>
      <c r="L132" s="21" t="s">
        <v>63</v>
      </c>
      <c r="M132" s="24">
        <v>3400</v>
      </c>
      <c r="N132" s="24">
        <v>3400</v>
      </c>
      <c r="O132" s="23" t="s">
        <v>164</v>
      </c>
      <c r="P132" s="33" t="s">
        <v>173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47">
        <v>132</v>
      </c>
      <c r="B133" s="30">
        <v>2685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1" t="s">
        <v>59</v>
      </c>
      <c r="H133" s="41" t="s">
        <v>174</v>
      </c>
      <c r="I133" s="24">
        <v>2040</v>
      </c>
      <c r="J133" s="21" t="s">
        <v>61</v>
      </c>
      <c r="K133" s="21" t="s">
        <v>62</v>
      </c>
      <c r="L133" s="21" t="s">
        <v>63</v>
      </c>
      <c r="M133" s="24">
        <v>2040</v>
      </c>
      <c r="N133" s="24">
        <v>2040</v>
      </c>
      <c r="O133" s="23" t="s">
        <v>175</v>
      </c>
      <c r="P133" s="33" t="s">
        <v>176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47">
        <v>133</v>
      </c>
      <c r="B134" s="30">
        <v>2686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1" t="s">
        <v>59</v>
      </c>
      <c r="H134" s="41" t="s">
        <v>177</v>
      </c>
      <c r="I134" s="24">
        <v>1967.5</v>
      </c>
      <c r="J134" s="21" t="s">
        <v>61</v>
      </c>
      <c r="K134" s="21" t="s">
        <v>62</v>
      </c>
      <c r="L134" s="21" t="s">
        <v>63</v>
      </c>
      <c r="M134" s="24">
        <v>1967.5</v>
      </c>
      <c r="N134" s="24">
        <v>1967.5</v>
      </c>
      <c r="O134" s="23" t="s">
        <v>175</v>
      </c>
      <c r="P134" s="33" t="s">
        <v>178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47">
        <v>134</v>
      </c>
      <c r="B135" s="30">
        <v>2687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1" t="s">
        <v>59</v>
      </c>
      <c r="H135" s="41" t="s">
        <v>179</v>
      </c>
      <c r="I135" s="24">
        <v>4500</v>
      </c>
      <c r="J135" s="21" t="s">
        <v>61</v>
      </c>
      <c r="K135" s="21" t="s">
        <v>62</v>
      </c>
      <c r="L135" s="21" t="s">
        <v>63</v>
      </c>
      <c r="M135" s="24">
        <v>4500</v>
      </c>
      <c r="N135" s="24">
        <v>4500</v>
      </c>
      <c r="O135" s="23" t="s">
        <v>118</v>
      </c>
      <c r="P135" s="33" t="s">
        <v>180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47">
        <v>135</v>
      </c>
      <c r="B136" s="30">
        <v>2688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1" t="s">
        <v>59</v>
      </c>
      <c r="H136" s="41" t="s">
        <v>181</v>
      </c>
      <c r="I136" s="24">
        <v>1350</v>
      </c>
      <c r="J136" s="21" t="s">
        <v>61</v>
      </c>
      <c r="K136" s="21" t="s">
        <v>62</v>
      </c>
      <c r="L136" s="21" t="s">
        <v>63</v>
      </c>
      <c r="M136" s="24">
        <v>1350</v>
      </c>
      <c r="N136" s="24">
        <v>1350</v>
      </c>
      <c r="O136" s="23" t="s">
        <v>70</v>
      </c>
      <c r="P136" s="33" t="s">
        <v>182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47">
        <v>136</v>
      </c>
      <c r="B137" s="30">
        <v>2689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1" t="s">
        <v>59</v>
      </c>
      <c r="H137" s="41" t="s">
        <v>183</v>
      </c>
      <c r="I137" s="24">
        <v>1122</v>
      </c>
      <c r="J137" s="21" t="s">
        <v>61</v>
      </c>
      <c r="K137" s="21" t="s">
        <v>62</v>
      </c>
      <c r="L137" s="21" t="s">
        <v>63</v>
      </c>
      <c r="M137" s="24">
        <v>1122</v>
      </c>
      <c r="N137" s="24">
        <v>1122</v>
      </c>
      <c r="O137" s="23" t="s">
        <v>118</v>
      </c>
      <c r="P137" s="33" t="s">
        <v>184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47">
        <v>137</v>
      </c>
      <c r="B138" s="30">
        <v>2690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1" t="s">
        <v>59</v>
      </c>
      <c r="H138" s="41" t="s">
        <v>185</v>
      </c>
      <c r="I138" s="24">
        <v>2250</v>
      </c>
      <c r="J138" s="21" t="s">
        <v>61</v>
      </c>
      <c r="K138" s="21" t="s">
        <v>62</v>
      </c>
      <c r="L138" s="21" t="s">
        <v>63</v>
      </c>
      <c r="M138" s="24">
        <v>2250</v>
      </c>
      <c r="N138" s="24">
        <v>2250</v>
      </c>
      <c r="O138" s="23" t="s">
        <v>70</v>
      </c>
      <c r="P138" s="33" t="s">
        <v>186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47">
        <v>138</v>
      </c>
      <c r="B139" s="30">
        <v>2691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1" t="s">
        <v>59</v>
      </c>
      <c r="H139" s="41" t="s">
        <v>187</v>
      </c>
      <c r="I139" s="24">
        <v>3089.83</v>
      </c>
      <c r="J139" s="21" t="s">
        <v>61</v>
      </c>
      <c r="K139" s="21" t="s">
        <v>62</v>
      </c>
      <c r="L139" s="21" t="s">
        <v>63</v>
      </c>
      <c r="M139" s="24">
        <v>3089.83</v>
      </c>
      <c r="N139" s="24">
        <v>3089.83</v>
      </c>
      <c r="O139" s="23" t="s">
        <v>188</v>
      </c>
      <c r="P139" s="33" t="s">
        <v>189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47">
        <v>139</v>
      </c>
      <c r="B140" s="30">
        <v>2692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1" t="s">
        <v>59</v>
      </c>
      <c r="H140" s="41" t="s">
        <v>190</v>
      </c>
      <c r="I140" s="24">
        <v>200</v>
      </c>
      <c r="J140" s="21" t="s">
        <v>61</v>
      </c>
      <c r="K140" s="21" t="s">
        <v>62</v>
      </c>
      <c r="L140" s="21" t="s">
        <v>63</v>
      </c>
      <c r="M140" s="24">
        <v>200</v>
      </c>
      <c r="N140" s="24">
        <v>200</v>
      </c>
      <c r="O140" s="23" t="s">
        <v>149</v>
      </c>
      <c r="P140" s="33" t="s">
        <v>191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47">
        <v>140</v>
      </c>
      <c r="B141" s="30">
        <v>2693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1" t="s">
        <v>59</v>
      </c>
      <c r="H141" s="41" t="s">
        <v>192</v>
      </c>
      <c r="I141" s="24">
        <v>4850</v>
      </c>
      <c r="J141" s="21" t="s">
        <v>61</v>
      </c>
      <c r="K141" s="21" t="s">
        <v>62</v>
      </c>
      <c r="L141" s="21" t="s">
        <v>63</v>
      </c>
      <c r="M141" s="24">
        <v>4850</v>
      </c>
      <c r="N141" s="24">
        <v>4850</v>
      </c>
      <c r="O141" s="23" t="s">
        <v>88</v>
      </c>
      <c r="P141" s="33" t="s">
        <v>193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47">
        <v>141</v>
      </c>
      <c r="B142" s="30">
        <v>2694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1" t="s">
        <v>59</v>
      </c>
      <c r="H142" s="41" t="s">
        <v>194</v>
      </c>
      <c r="I142" s="24">
        <v>350</v>
      </c>
      <c r="J142" s="21" t="s">
        <v>61</v>
      </c>
      <c r="K142" s="21" t="s">
        <v>62</v>
      </c>
      <c r="L142" s="21" t="s">
        <v>63</v>
      </c>
      <c r="M142" s="24">
        <v>350</v>
      </c>
      <c r="N142" s="24">
        <v>350</v>
      </c>
      <c r="O142" s="23" t="s">
        <v>195</v>
      </c>
      <c r="P142" s="33" t="s">
        <v>196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47">
        <v>142</v>
      </c>
      <c r="B143" s="30">
        <v>2695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1" t="s">
        <v>59</v>
      </c>
      <c r="H143" s="41" t="s">
        <v>197</v>
      </c>
      <c r="I143" s="24">
        <v>250</v>
      </c>
      <c r="J143" s="21" t="s">
        <v>61</v>
      </c>
      <c r="K143" s="21" t="s">
        <v>62</v>
      </c>
      <c r="L143" s="21" t="s">
        <v>63</v>
      </c>
      <c r="M143" s="24">
        <v>250</v>
      </c>
      <c r="N143" s="24">
        <v>250</v>
      </c>
      <c r="O143" s="23" t="s">
        <v>198</v>
      </c>
      <c r="P143" s="33" t="s">
        <v>199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47">
        <v>143</v>
      </c>
      <c r="B144" s="30">
        <v>2696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1" t="s">
        <v>59</v>
      </c>
      <c r="H144" s="41" t="s">
        <v>200</v>
      </c>
      <c r="I144" s="24">
        <v>3450</v>
      </c>
      <c r="J144" s="21" t="s">
        <v>61</v>
      </c>
      <c r="K144" s="21" t="s">
        <v>62</v>
      </c>
      <c r="L144" s="21" t="s">
        <v>63</v>
      </c>
      <c r="M144" s="24">
        <v>3450</v>
      </c>
      <c r="N144" s="24">
        <v>3450</v>
      </c>
      <c r="O144" s="23" t="s">
        <v>88</v>
      </c>
      <c r="P144" s="33" t="s">
        <v>201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47">
        <v>144</v>
      </c>
      <c r="B145" s="30">
        <v>2697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1" t="s">
        <v>59</v>
      </c>
      <c r="H145" s="41" t="s">
        <v>317</v>
      </c>
      <c r="I145" s="24">
        <v>2040</v>
      </c>
      <c r="J145" s="21" t="s">
        <v>61</v>
      </c>
      <c r="K145" s="21" t="s">
        <v>62</v>
      </c>
      <c r="L145" s="21" t="s">
        <v>63</v>
      </c>
      <c r="M145" s="24">
        <v>2040</v>
      </c>
      <c r="N145" s="24">
        <v>2040</v>
      </c>
      <c r="O145" s="23" t="s">
        <v>81</v>
      </c>
      <c r="P145" s="33" t="s">
        <v>203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47">
        <v>145</v>
      </c>
      <c r="B146" s="30">
        <v>2698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1" t="s">
        <v>59</v>
      </c>
      <c r="H146" s="41" t="s">
        <v>318</v>
      </c>
      <c r="I146" s="24">
        <v>1967.5</v>
      </c>
      <c r="J146" s="21" t="s">
        <v>61</v>
      </c>
      <c r="K146" s="21" t="s">
        <v>62</v>
      </c>
      <c r="L146" s="21" t="s">
        <v>63</v>
      </c>
      <c r="M146" s="24">
        <v>1967.5</v>
      </c>
      <c r="N146" s="24">
        <v>1967.5</v>
      </c>
      <c r="O146" s="23" t="s">
        <v>81</v>
      </c>
      <c r="P146" s="33" t="s">
        <v>205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47">
        <v>146</v>
      </c>
      <c r="B147" s="30">
        <v>2699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1" t="s">
        <v>59</v>
      </c>
      <c r="H147" s="41" t="s">
        <v>319</v>
      </c>
      <c r="I147" s="24">
        <v>45000</v>
      </c>
      <c r="J147" s="21" t="s">
        <v>61</v>
      </c>
      <c r="K147" s="21" t="s">
        <v>62</v>
      </c>
      <c r="L147" s="21" t="s">
        <v>63</v>
      </c>
      <c r="M147" s="24">
        <v>45000</v>
      </c>
      <c r="N147" s="24">
        <v>45000</v>
      </c>
      <c r="O147" s="23" t="s">
        <v>118</v>
      </c>
      <c r="P147" s="33" t="s">
        <v>207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47">
        <v>147</v>
      </c>
      <c r="B148" s="30">
        <v>2700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1" t="s">
        <v>59</v>
      </c>
      <c r="H148" s="41" t="s">
        <v>320</v>
      </c>
      <c r="I148" s="24">
        <v>1350</v>
      </c>
      <c r="J148" s="21" t="s">
        <v>61</v>
      </c>
      <c r="K148" s="21" t="s">
        <v>62</v>
      </c>
      <c r="L148" s="21" t="s">
        <v>63</v>
      </c>
      <c r="M148" s="24">
        <v>1350</v>
      </c>
      <c r="N148" s="24">
        <v>1350</v>
      </c>
      <c r="O148" s="23" t="s">
        <v>321</v>
      </c>
      <c r="P148" s="33" t="s">
        <v>209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47">
        <v>148</v>
      </c>
      <c r="B149" s="30">
        <v>2701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1" t="s">
        <v>59</v>
      </c>
      <c r="H149" s="41" t="s">
        <v>183</v>
      </c>
      <c r="I149" s="24">
        <v>1122</v>
      </c>
      <c r="J149" s="21" t="s">
        <v>61</v>
      </c>
      <c r="K149" s="21" t="s">
        <v>62</v>
      </c>
      <c r="L149" s="21" t="s">
        <v>63</v>
      </c>
      <c r="M149" s="24">
        <v>1122</v>
      </c>
      <c r="N149" s="24">
        <v>1122</v>
      </c>
      <c r="O149" s="23" t="s">
        <v>118</v>
      </c>
      <c r="P149" s="33" t="s">
        <v>211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47">
        <v>149</v>
      </c>
      <c r="B150" s="30">
        <v>2702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1" t="s">
        <v>59</v>
      </c>
      <c r="H150" s="41" t="s">
        <v>322</v>
      </c>
      <c r="I150" s="24">
        <v>3089.83</v>
      </c>
      <c r="J150" s="21" t="s">
        <v>61</v>
      </c>
      <c r="K150" s="21" t="s">
        <v>62</v>
      </c>
      <c r="L150" s="21" t="s">
        <v>63</v>
      </c>
      <c r="M150" s="24">
        <v>3089.83</v>
      </c>
      <c r="N150" s="24">
        <v>3089.83</v>
      </c>
      <c r="O150" s="23" t="s">
        <v>323</v>
      </c>
      <c r="P150" s="33" t="s">
        <v>213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47">
        <v>150</v>
      </c>
      <c r="B151" s="30">
        <v>2703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1" t="s">
        <v>59</v>
      </c>
      <c r="H151" s="41" t="s">
        <v>324</v>
      </c>
      <c r="I151" s="24">
        <v>200</v>
      </c>
      <c r="J151" s="21" t="s">
        <v>61</v>
      </c>
      <c r="K151" s="21" t="s">
        <v>62</v>
      </c>
      <c r="L151" s="21" t="s">
        <v>63</v>
      </c>
      <c r="M151" s="24">
        <v>200</v>
      </c>
      <c r="N151" s="24">
        <v>200</v>
      </c>
      <c r="O151" s="23" t="s">
        <v>288</v>
      </c>
      <c r="P151" s="33" t="s">
        <v>215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47">
        <v>151</v>
      </c>
      <c r="B152" s="30">
        <v>2704</v>
      </c>
      <c r="C152" s="20" t="s">
        <v>55</v>
      </c>
      <c r="D152" s="20" t="s">
        <v>56</v>
      </c>
      <c r="E152" s="20" t="s">
        <v>57</v>
      </c>
      <c r="F152" s="20" t="s">
        <v>58</v>
      </c>
      <c r="G152" s="21" t="s">
        <v>59</v>
      </c>
      <c r="H152" s="41" t="s">
        <v>192</v>
      </c>
      <c r="I152" s="24">
        <v>4850</v>
      </c>
      <c r="J152" s="21" t="s">
        <v>61</v>
      </c>
      <c r="K152" s="21" t="s">
        <v>62</v>
      </c>
      <c r="L152" s="21" t="s">
        <v>63</v>
      </c>
      <c r="M152" s="24">
        <v>4850</v>
      </c>
      <c r="N152" s="24">
        <v>4850</v>
      </c>
      <c r="O152" s="23" t="s">
        <v>325</v>
      </c>
      <c r="P152" s="33" t="s">
        <v>217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47">
        <v>152</v>
      </c>
      <c r="B153" s="30">
        <v>2705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1" t="s">
        <v>59</v>
      </c>
      <c r="H153" s="41" t="s">
        <v>194</v>
      </c>
      <c r="I153" s="24">
        <v>350</v>
      </c>
      <c r="J153" s="21" t="s">
        <v>61</v>
      </c>
      <c r="K153" s="21" t="s">
        <v>62</v>
      </c>
      <c r="L153" s="21" t="s">
        <v>63</v>
      </c>
      <c r="M153" s="24">
        <v>350</v>
      </c>
      <c r="N153" s="24">
        <v>350</v>
      </c>
      <c r="O153" s="23" t="s">
        <v>326</v>
      </c>
      <c r="P153" s="33" t="s">
        <v>219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47">
        <v>153</v>
      </c>
      <c r="B154" s="30">
        <v>2706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1" t="s">
        <v>59</v>
      </c>
      <c r="H154" s="41" t="s">
        <v>327</v>
      </c>
      <c r="I154" s="24">
        <v>250</v>
      </c>
      <c r="J154" s="21" t="s">
        <v>61</v>
      </c>
      <c r="K154" s="21" t="s">
        <v>62</v>
      </c>
      <c r="L154" s="21" t="s">
        <v>63</v>
      </c>
      <c r="M154" s="24">
        <v>250</v>
      </c>
      <c r="N154" s="24">
        <v>250</v>
      </c>
      <c r="O154" s="23" t="s">
        <v>198</v>
      </c>
      <c r="P154" s="33" t="s">
        <v>221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47">
        <v>154</v>
      </c>
      <c r="B155" s="30">
        <v>2707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1" t="s">
        <v>59</v>
      </c>
      <c r="H155" s="41" t="s">
        <v>329</v>
      </c>
      <c r="I155" s="24">
        <v>3450</v>
      </c>
      <c r="J155" s="21" t="s">
        <v>61</v>
      </c>
      <c r="K155" s="21" t="s">
        <v>62</v>
      </c>
      <c r="L155" s="21" t="s">
        <v>63</v>
      </c>
      <c r="M155" s="24">
        <v>3450</v>
      </c>
      <c r="N155" s="24">
        <v>3450</v>
      </c>
      <c r="O155" s="23" t="s">
        <v>325</v>
      </c>
      <c r="P155" s="33" t="s">
        <v>383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47">
        <v>155</v>
      </c>
      <c r="B156" s="30">
        <v>2708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1" t="s">
        <v>59</v>
      </c>
      <c r="H156" s="41" t="s">
        <v>330</v>
      </c>
      <c r="I156" s="24">
        <v>1396.6</v>
      </c>
      <c r="J156" s="21" t="s">
        <v>61</v>
      </c>
      <c r="K156" s="21" t="s">
        <v>62</v>
      </c>
      <c r="L156" s="21" t="s">
        <v>63</v>
      </c>
      <c r="M156" s="24">
        <v>1396.6</v>
      </c>
      <c r="N156" s="24">
        <v>1396.6</v>
      </c>
      <c r="O156" s="23" t="s">
        <v>331</v>
      </c>
      <c r="P156" s="33" t="s">
        <v>384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47">
        <v>156</v>
      </c>
      <c r="B157" s="30">
        <v>2709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1" t="s">
        <v>59</v>
      </c>
      <c r="H157" s="41" t="s">
        <v>332</v>
      </c>
      <c r="I157" s="24">
        <v>980</v>
      </c>
      <c r="J157" s="21" t="s">
        <v>61</v>
      </c>
      <c r="K157" s="21" t="s">
        <v>62</v>
      </c>
      <c r="L157" s="21" t="s">
        <v>63</v>
      </c>
      <c r="M157" s="24">
        <v>980</v>
      </c>
      <c r="N157" s="24">
        <v>980</v>
      </c>
      <c r="O157" s="23" t="s">
        <v>79</v>
      </c>
      <c r="P157" s="33" t="s">
        <v>385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47">
        <v>157</v>
      </c>
      <c r="B158" s="30">
        <v>2710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1" t="s">
        <v>59</v>
      </c>
      <c r="H158" s="41" t="s">
        <v>333</v>
      </c>
      <c r="I158" s="24">
        <v>1500</v>
      </c>
      <c r="J158" s="21" t="s">
        <v>61</v>
      </c>
      <c r="K158" s="21" t="s">
        <v>62</v>
      </c>
      <c r="L158" s="21" t="s">
        <v>63</v>
      </c>
      <c r="M158" s="24">
        <v>1500</v>
      </c>
      <c r="N158" s="24">
        <v>1500</v>
      </c>
      <c r="O158" s="23" t="s">
        <v>334</v>
      </c>
      <c r="P158" s="33" t="s">
        <v>386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47">
        <v>158</v>
      </c>
      <c r="B159" s="30">
        <v>2711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1" t="s">
        <v>59</v>
      </c>
      <c r="H159" s="41" t="s">
        <v>335</v>
      </c>
      <c r="I159" s="24">
        <v>1840</v>
      </c>
      <c r="J159" s="21" t="s">
        <v>61</v>
      </c>
      <c r="K159" s="21" t="s">
        <v>62</v>
      </c>
      <c r="L159" s="21" t="s">
        <v>63</v>
      </c>
      <c r="M159" s="24">
        <v>1840</v>
      </c>
      <c r="N159" s="24">
        <v>1840</v>
      </c>
      <c r="O159" s="23" t="s">
        <v>164</v>
      </c>
      <c r="P159" s="33" t="s">
        <v>387</v>
      </c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47">
        <v>159</v>
      </c>
      <c r="B160" s="30">
        <v>2712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1" t="s">
        <v>59</v>
      </c>
      <c r="H160" s="41" t="s">
        <v>336</v>
      </c>
      <c r="I160" s="24">
        <v>3230</v>
      </c>
      <c r="J160" s="21" t="s">
        <v>61</v>
      </c>
      <c r="K160" s="21" t="s">
        <v>62</v>
      </c>
      <c r="L160" s="21" t="s">
        <v>63</v>
      </c>
      <c r="M160" s="24">
        <v>3230</v>
      </c>
      <c r="N160" s="24">
        <v>3230</v>
      </c>
      <c r="O160" s="23" t="s">
        <v>79</v>
      </c>
      <c r="P160" s="33" t="s">
        <v>388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47">
        <v>160</v>
      </c>
      <c r="B161" s="30">
        <v>2713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1" t="s">
        <v>59</v>
      </c>
      <c r="H161" s="41" t="s">
        <v>337</v>
      </c>
      <c r="I161" s="24">
        <v>1035</v>
      </c>
      <c r="J161" s="21" t="s">
        <v>61</v>
      </c>
      <c r="K161" s="21" t="s">
        <v>62</v>
      </c>
      <c r="L161" s="21" t="s">
        <v>63</v>
      </c>
      <c r="M161" s="24">
        <v>1035</v>
      </c>
      <c r="N161" s="24">
        <v>1035</v>
      </c>
      <c r="O161" s="23" t="s">
        <v>79</v>
      </c>
      <c r="P161" s="33" t="s">
        <v>389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47">
        <v>161</v>
      </c>
      <c r="B162" s="30">
        <v>2714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1" t="s">
        <v>59</v>
      </c>
      <c r="H162" s="41" t="s">
        <v>338</v>
      </c>
      <c r="I162" s="24">
        <v>2000</v>
      </c>
      <c r="J162" s="21" t="s">
        <v>61</v>
      </c>
      <c r="K162" s="21" t="s">
        <v>62</v>
      </c>
      <c r="L162" s="21" t="s">
        <v>63</v>
      </c>
      <c r="M162" s="24">
        <v>2000</v>
      </c>
      <c r="N162" s="24">
        <v>2000</v>
      </c>
      <c r="O162" s="23" t="s">
        <v>79</v>
      </c>
      <c r="P162" s="33" t="s">
        <v>390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47">
        <v>162</v>
      </c>
      <c r="B163" s="30">
        <v>2715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1" t="s">
        <v>59</v>
      </c>
      <c r="H163" s="41" t="s">
        <v>342</v>
      </c>
      <c r="I163" s="24">
        <v>2178</v>
      </c>
      <c r="J163" s="21" t="s">
        <v>61</v>
      </c>
      <c r="K163" s="21" t="s">
        <v>62</v>
      </c>
      <c r="L163" s="21" t="s">
        <v>63</v>
      </c>
      <c r="M163" s="24">
        <v>2178</v>
      </c>
      <c r="N163" s="24">
        <v>2178</v>
      </c>
      <c r="O163" s="23" t="s">
        <v>68</v>
      </c>
      <c r="P163" s="33" t="s">
        <v>391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47">
        <v>163</v>
      </c>
      <c r="B164" s="30">
        <v>2716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1" t="s">
        <v>59</v>
      </c>
      <c r="H164" s="41" t="s">
        <v>339</v>
      </c>
      <c r="I164" s="24">
        <v>4280</v>
      </c>
      <c r="J164" s="21" t="s">
        <v>61</v>
      </c>
      <c r="K164" s="21" t="s">
        <v>62</v>
      </c>
      <c r="L164" s="21" t="s">
        <v>63</v>
      </c>
      <c r="M164" s="24">
        <v>4280</v>
      </c>
      <c r="N164" s="24">
        <v>4280</v>
      </c>
      <c r="O164" s="23" t="s">
        <v>340</v>
      </c>
      <c r="P164" s="33" t="s">
        <v>392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47">
        <v>164</v>
      </c>
      <c r="B165" s="30">
        <v>2717</v>
      </c>
      <c r="C165" s="20" t="s">
        <v>55</v>
      </c>
      <c r="D165" s="20" t="s">
        <v>56</v>
      </c>
      <c r="E165" s="20" t="s">
        <v>57</v>
      </c>
      <c r="F165" s="20" t="s">
        <v>58</v>
      </c>
      <c r="G165" s="21" t="s">
        <v>59</v>
      </c>
      <c r="H165" s="41" t="s">
        <v>341</v>
      </c>
      <c r="I165" s="24">
        <v>1400</v>
      </c>
      <c r="J165" s="21" t="s">
        <v>61</v>
      </c>
      <c r="K165" s="21" t="s">
        <v>62</v>
      </c>
      <c r="L165" s="21" t="s">
        <v>63</v>
      </c>
      <c r="M165" s="24">
        <v>1400</v>
      </c>
      <c r="N165" s="24">
        <v>1400</v>
      </c>
      <c r="O165" s="23" t="s">
        <v>118</v>
      </c>
      <c r="P165" s="33" t="s">
        <v>393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47">
        <v>165</v>
      </c>
      <c r="B166" s="30">
        <v>2718</v>
      </c>
      <c r="C166" s="20" t="s">
        <v>55</v>
      </c>
      <c r="D166" s="20" t="s">
        <v>56</v>
      </c>
      <c r="E166" s="20" t="s">
        <v>57</v>
      </c>
      <c r="F166" s="20" t="s">
        <v>58</v>
      </c>
      <c r="G166" s="21" t="s">
        <v>59</v>
      </c>
      <c r="H166" s="41" t="s">
        <v>343</v>
      </c>
      <c r="I166" s="24">
        <v>3156</v>
      </c>
      <c r="J166" s="21" t="s">
        <v>61</v>
      </c>
      <c r="K166" s="21" t="s">
        <v>62</v>
      </c>
      <c r="L166" s="21" t="s">
        <v>63</v>
      </c>
      <c r="M166" s="24">
        <v>3156</v>
      </c>
      <c r="N166" s="24">
        <v>3156</v>
      </c>
      <c r="O166" s="23" t="s">
        <v>79</v>
      </c>
      <c r="P166" s="33" t="s">
        <v>394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47">
        <v>166</v>
      </c>
      <c r="B167" s="30">
        <v>2719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1" t="s">
        <v>59</v>
      </c>
      <c r="H167" s="41" t="s">
        <v>344</v>
      </c>
      <c r="I167" s="24">
        <v>4880</v>
      </c>
      <c r="J167" s="21" t="s">
        <v>61</v>
      </c>
      <c r="K167" s="21" t="s">
        <v>62</v>
      </c>
      <c r="L167" s="21" t="s">
        <v>63</v>
      </c>
      <c r="M167" s="24">
        <v>4880</v>
      </c>
      <c r="N167" s="24">
        <v>4880</v>
      </c>
      <c r="O167" s="23" t="s">
        <v>79</v>
      </c>
      <c r="P167" s="33" t="s">
        <v>395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47">
        <v>167</v>
      </c>
      <c r="B168" s="30">
        <v>2720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1" t="s">
        <v>59</v>
      </c>
      <c r="H168" s="41" t="s">
        <v>345</v>
      </c>
      <c r="I168" s="24">
        <v>260</v>
      </c>
      <c r="J168" s="21" t="s">
        <v>61</v>
      </c>
      <c r="K168" s="21" t="s">
        <v>62</v>
      </c>
      <c r="L168" s="21" t="s">
        <v>63</v>
      </c>
      <c r="M168" s="24">
        <v>260</v>
      </c>
      <c r="N168" s="24">
        <v>260</v>
      </c>
      <c r="O168" s="23" t="s">
        <v>198</v>
      </c>
      <c r="P168" s="33" t="s">
        <v>396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47">
        <v>168</v>
      </c>
      <c r="B169" s="30">
        <v>2721</v>
      </c>
      <c r="C169" s="20" t="s">
        <v>55</v>
      </c>
      <c r="D169" s="20" t="s">
        <v>56</v>
      </c>
      <c r="E169" s="20" t="s">
        <v>57</v>
      </c>
      <c r="F169" s="20" t="s">
        <v>58</v>
      </c>
      <c r="G169" s="21" t="s">
        <v>59</v>
      </c>
      <c r="H169" s="41" t="s">
        <v>346</v>
      </c>
      <c r="I169" s="24">
        <v>3500</v>
      </c>
      <c r="J169" s="21" t="s">
        <v>61</v>
      </c>
      <c r="K169" s="21" t="s">
        <v>62</v>
      </c>
      <c r="L169" s="21" t="s">
        <v>63</v>
      </c>
      <c r="M169" s="24">
        <v>3500</v>
      </c>
      <c r="N169" s="24">
        <v>3500</v>
      </c>
      <c r="O169" s="23" t="s">
        <v>68</v>
      </c>
      <c r="P169" s="33" t="s">
        <v>397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47">
        <v>169</v>
      </c>
      <c r="B170" s="30">
        <v>2722</v>
      </c>
      <c r="C170" s="20" t="s">
        <v>55</v>
      </c>
      <c r="D170" s="20" t="s">
        <v>56</v>
      </c>
      <c r="E170" s="20" t="s">
        <v>57</v>
      </c>
      <c r="F170" s="20" t="s">
        <v>58</v>
      </c>
      <c r="G170" s="21" t="s">
        <v>59</v>
      </c>
      <c r="H170" s="41" t="s">
        <v>347</v>
      </c>
      <c r="I170" s="24">
        <v>720</v>
      </c>
      <c r="J170" s="21" t="s">
        <v>61</v>
      </c>
      <c r="K170" s="21" t="s">
        <v>62</v>
      </c>
      <c r="L170" s="21" t="s">
        <v>63</v>
      </c>
      <c r="M170" s="24">
        <v>720</v>
      </c>
      <c r="N170" s="24">
        <v>720</v>
      </c>
      <c r="O170" s="23" t="s">
        <v>348</v>
      </c>
      <c r="P170" s="33" t="s">
        <v>398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47">
        <v>170</v>
      </c>
      <c r="B171" s="30">
        <v>2723</v>
      </c>
      <c r="C171" s="20" t="s">
        <v>55</v>
      </c>
      <c r="D171" s="20" t="s">
        <v>56</v>
      </c>
      <c r="E171" s="20" t="s">
        <v>57</v>
      </c>
      <c r="F171" s="20" t="s">
        <v>58</v>
      </c>
      <c r="G171" s="21" t="s">
        <v>59</v>
      </c>
      <c r="H171" s="41" t="s">
        <v>349</v>
      </c>
      <c r="I171" s="24">
        <v>450</v>
      </c>
      <c r="J171" s="21" t="s">
        <v>61</v>
      </c>
      <c r="K171" s="21" t="s">
        <v>62</v>
      </c>
      <c r="L171" s="21" t="s">
        <v>63</v>
      </c>
      <c r="M171" s="24">
        <v>450</v>
      </c>
      <c r="N171" s="24">
        <v>450</v>
      </c>
      <c r="O171" s="23" t="s">
        <v>321</v>
      </c>
      <c r="P171" s="33" t="s">
        <v>399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47">
        <v>171</v>
      </c>
      <c r="B172" s="30">
        <v>2724</v>
      </c>
      <c r="C172" s="20" t="s">
        <v>55</v>
      </c>
      <c r="D172" s="20" t="s">
        <v>56</v>
      </c>
      <c r="E172" s="20" t="s">
        <v>57</v>
      </c>
      <c r="F172" s="20" t="s">
        <v>58</v>
      </c>
      <c r="G172" s="21" t="s">
        <v>59</v>
      </c>
      <c r="H172" s="41" t="s">
        <v>148</v>
      </c>
      <c r="I172" s="24">
        <v>200</v>
      </c>
      <c r="J172" s="21" t="s">
        <v>61</v>
      </c>
      <c r="K172" s="21" t="s">
        <v>62</v>
      </c>
      <c r="L172" s="21" t="s">
        <v>63</v>
      </c>
      <c r="M172" s="24">
        <v>200</v>
      </c>
      <c r="N172" s="24">
        <v>200</v>
      </c>
      <c r="O172" s="23" t="s">
        <v>288</v>
      </c>
      <c r="P172" s="33" t="s">
        <v>400</v>
      </c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47">
        <v>172</v>
      </c>
      <c r="B173" s="30">
        <v>2725</v>
      </c>
      <c r="C173" s="20" t="s">
        <v>55</v>
      </c>
      <c r="D173" s="20" t="s">
        <v>56</v>
      </c>
      <c r="E173" s="20" t="s">
        <v>57</v>
      </c>
      <c r="F173" s="20" t="s">
        <v>58</v>
      </c>
      <c r="G173" s="21" t="s">
        <v>59</v>
      </c>
      <c r="H173" s="41" t="s">
        <v>350</v>
      </c>
      <c r="I173" s="24">
        <v>2000</v>
      </c>
      <c r="J173" s="21" t="s">
        <v>61</v>
      </c>
      <c r="K173" s="21" t="s">
        <v>62</v>
      </c>
      <c r="L173" s="21" t="s">
        <v>63</v>
      </c>
      <c r="M173" s="24">
        <v>2000</v>
      </c>
      <c r="N173" s="24">
        <v>2000</v>
      </c>
      <c r="O173" s="23" t="s">
        <v>68</v>
      </c>
      <c r="P173" s="33" t="s">
        <v>401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47">
        <v>173</v>
      </c>
      <c r="B174" s="30">
        <v>2726</v>
      </c>
      <c r="C174" s="20" t="s">
        <v>55</v>
      </c>
      <c r="D174" s="20" t="s">
        <v>56</v>
      </c>
      <c r="E174" s="20" t="s">
        <v>57</v>
      </c>
      <c r="F174" s="20" t="s">
        <v>58</v>
      </c>
      <c r="G174" s="21" t="s">
        <v>59</v>
      </c>
      <c r="H174" s="41" t="s">
        <v>353</v>
      </c>
      <c r="I174" s="24">
        <v>4480</v>
      </c>
      <c r="J174" s="21" t="s">
        <v>61</v>
      </c>
      <c r="K174" s="21" t="s">
        <v>62</v>
      </c>
      <c r="L174" s="21" t="s">
        <v>63</v>
      </c>
      <c r="M174" s="24">
        <v>4480</v>
      </c>
      <c r="N174" s="24">
        <v>4480</v>
      </c>
      <c r="O174" s="23" t="s">
        <v>351</v>
      </c>
      <c r="P174" s="33" t="s">
        <v>402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47">
        <v>174</v>
      </c>
      <c r="B175" s="30">
        <v>2727</v>
      </c>
      <c r="C175" s="20" t="s">
        <v>55</v>
      </c>
      <c r="D175" s="20" t="s">
        <v>56</v>
      </c>
      <c r="E175" s="20" t="s">
        <v>57</v>
      </c>
      <c r="F175" s="20" t="s">
        <v>58</v>
      </c>
      <c r="G175" s="21" t="s">
        <v>59</v>
      </c>
      <c r="H175" s="41" t="s">
        <v>352</v>
      </c>
      <c r="I175" s="24">
        <v>1500</v>
      </c>
      <c r="J175" s="21" t="s">
        <v>61</v>
      </c>
      <c r="K175" s="21" t="s">
        <v>62</v>
      </c>
      <c r="L175" s="21" t="s">
        <v>63</v>
      </c>
      <c r="M175" s="24">
        <v>1500</v>
      </c>
      <c r="N175" s="24">
        <v>1500</v>
      </c>
      <c r="O175" s="23" t="s">
        <v>68</v>
      </c>
      <c r="P175" s="33" t="s">
        <v>403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47">
        <v>175</v>
      </c>
      <c r="B176" s="30">
        <v>2728</v>
      </c>
      <c r="C176" s="20" t="s">
        <v>55</v>
      </c>
      <c r="D176" s="20" t="s">
        <v>56</v>
      </c>
      <c r="E176" s="20" t="s">
        <v>57</v>
      </c>
      <c r="F176" s="20" t="s">
        <v>58</v>
      </c>
      <c r="G176" s="21" t="s">
        <v>59</v>
      </c>
      <c r="H176" s="41" t="s">
        <v>354</v>
      </c>
      <c r="I176" s="24">
        <v>3250</v>
      </c>
      <c r="J176" s="21" t="s">
        <v>61</v>
      </c>
      <c r="K176" s="21" t="s">
        <v>62</v>
      </c>
      <c r="L176" s="21" t="s">
        <v>63</v>
      </c>
      <c r="M176" s="24">
        <v>3250</v>
      </c>
      <c r="N176" s="24">
        <v>3250</v>
      </c>
      <c r="O176" s="23" t="s">
        <v>68</v>
      </c>
      <c r="P176" s="33" t="s">
        <v>404</v>
      </c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47">
        <v>176</v>
      </c>
      <c r="B177" s="30">
        <v>2729</v>
      </c>
      <c r="C177" s="20" t="s">
        <v>55</v>
      </c>
      <c r="D177" s="20" t="s">
        <v>56</v>
      </c>
      <c r="E177" s="20" t="s">
        <v>57</v>
      </c>
      <c r="F177" s="20" t="s">
        <v>58</v>
      </c>
      <c r="G177" s="21" t="s">
        <v>59</v>
      </c>
      <c r="H177" s="41" t="s">
        <v>355</v>
      </c>
      <c r="I177" s="24">
        <v>4000</v>
      </c>
      <c r="J177" s="21" t="s">
        <v>61</v>
      </c>
      <c r="K177" s="21" t="s">
        <v>62</v>
      </c>
      <c r="L177" s="21" t="s">
        <v>63</v>
      </c>
      <c r="M177" s="24">
        <v>4000</v>
      </c>
      <c r="N177" s="24">
        <v>4000</v>
      </c>
      <c r="O177" s="23" t="s">
        <v>68</v>
      </c>
      <c r="P177" s="33" t="s">
        <v>405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47">
        <v>177</v>
      </c>
      <c r="B178" s="30">
        <v>2730</v>
      </c>
      <c r="C178" s="20" t="s">
        <v>55</v>
      </c>
      <c r="D178" s="20" t="s">
        <v>56</v>
      </c>
      <c r="E178" s="20" t="s">
        <v>57</v>
      </c>
      <c r="F178" s="20" t="s">
        <v>58</v>
      </c>
      <c r="G178" s="21" t="s">
        <v>59</v>
      </c>
      <c r="H178" s="41" t="s">
        <v>356</v>
      </c>
      <c r="I178" s="24">
        <v>3420</v>
      </c>
      <c r="J178" s="21" t="s">
        <v>61</v>
      </c>
      <c r="K178" s="21" t="s">
        <v>62</v>
      </c>
      <c r="L178" s="21" t="s">
        <v>63</v>
      </c>
      <c r="M178" s="24">
        <v>3420</v>
      </c>
      <c r="N178" s="24">
        <v>3420</v>
      </c>
      <c r="O178" s="23" t="s">
        <v>79</v>
      </c>
      <c r="P178" s="33" t="s">
        <v>406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47">
        <v>178</v>
      </c>
      <c r="B179" s="30">
        <v>2731</v>
      </c>
      <c r="C179" s="20" t="s">
        <v>55</v>
      </c>
      <c r="D179" s="20" t="s">
        <v>56</v>
      </c>
      <c r="E179" s="20" t="s">
        <v>57</v>
      </c>
      <c r="F179" s="20" t="s">
        <v>58</v>
      </c>
      <c r="G179" s="21" t="s">
        <v>59</v>
      </c>
      <c r="H179" s="41" t="s">
        <v>357</v>
      </c>
      <c r="I179" s="24">
        <v>3760</v>
      </c>
      <c r="J179" s="21" t="s">
        <v>61</v>
      </c>
      <c r="K179" s="21" t="s">
        <v>62</v>
      </c>
      <c r="L179" s="21" t="s">
        <v>63</v>
      </c>
      <c r="M179" s="24">
        <v>3760</v>
      </c>
      <c r="N179" s="24">
        <v>3760</v>
      </c>
      <c r="O179" s="23" t="s">
        <v>358</v>
      </c>
      <c r="P179" s="33" t="s">
        <v>407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47">
        <v>179</v>
      </c>
      <c r="B180" s="30">
        <v>2732</v>
      </c>
      <c r="C180" s="20" t="s">
        <v>55</v>
      </c>
      <c r="D180" s="20" t="s">
        <v>56</v>
      </c>
      <c r="E180" s="20" t="s">
        <v>57</v>
      </c>
      <c r="F180" s="20" t="s">
        <v>58</v>
      </c>
      <c r="G180" s="21" t="s">
        <v>59</v>
      </c>
      <c r="H180" s="41" t="s">
        <v>359</v>
      </c>
      <c r="I180" s="24">
        <v>1840</v>
      </c>
      <c r="J180" s="21" t="s">
        <v>61</v>
      </c>
      <c r="K180" s="21" t="s">
        <v>62</v>
      </c>
      <c r="L180" s="21" t="s">
        <v>63</v>
      </c>
      <c r="M180" s="24">
        <v>1840</v>
      </c>
      <c r="N180" s="24">
        <v>1840</v>
      </c>
      <c r="O180" s="23" t="s">
        <v>321</v>
      </c>
      <c r="P180" s="33" t="s">
        <v>408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47">
        <v>180</v>
      </c>
      <c r="B181" s="30">
        <v>2733</v>
      </c>
      <c r="C181" s="20" t="s">
        <v>55</v>
      </c>
      <c r="D181" s="20" t="s">
        <v>56</v>
      </c>
      <c r="E181" s="20" t="s">
        <v>57</v>
      </c>
      <c r="F181" s="20" t="s">
        <v>58</v>
      </c>
      <c r="G181" s="21" t="s">
        <v>59</v>
      </c>
      <c r="H181" s="41" t="s">
        <v>360</v>
      </c>
      <c r="I181" s="24">
        <v>695.5</v>
      </c>
      <c r="J181" s="21" t="s">
        <v>61</v>
      </c>
      <c r="K181" s="21" t="s">
        <v>62</v>
      </c>
      <c r="L181" s="21" t="s">
        <v>63</v>
      </c>
      <c r="M181" s="24">
        <v>695.5</v>
      </c>
      <c r="N181" s="24">
        <v>695.5</v>
      </c>
      <c r="O181" s="23" t="s">
        <v>138</v>
      </c>
      <c r="P181" s="33" t="s">
        <v>409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47">
        <v>181</v>
      </c>
      <c r="B182" s="30">
        <v>2734</v>
      </c>
      <c r="C182" s="20" t="s">
        <v>55</v>
      </c>
      <c r="D182" s="20" t="s">
        <v>56</v>
      </c>
      <c r="E182" s="20" t="s">
        <v>57</v>
      </c>
      <c r="F182" s="20" t="s">
        <v>58</v>
      </c>
      <c r="G182" s="21" t="s">
        <v>59</v>
      </c>
      <c r="H182" s="41" t="s">
        <v>361</v>
      </c>
      <c r="I182" s="24">
        <v>1100</v>
      </c>
      <c r="J182" s="21" t="s">
        <v>61</v>
      </c>
      <c r="K182" s="21" t="s">
        <v>62</v>
      </c>
      <c r="L182" s="21" t="s">
        <v>63</v>
      </c>
      <c r="M182" s="24">
        <v>1100</v>
      </c>
      <c r="N182" s="24">
        <v>1100</v>
      </c>
      <c r="O182" s="23" t="s">
        <v>164</v>
      </c>
      <c r="P182" s="33" t="s">
        <v>410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47">
        <v>182</v>
      </c>
      <c r="B183" s="30">
        <v>2735</v>
      </c>
      <c r="C183" s="20" t="s">
        <v>55</v>
      </c>
      <c r="D183" s="20" t="s">
        <v>56</v>
      </c>
      <c r="E183" s="20" t="s">
        <v>57</v>
      </c>
      <c r="F183" s="20" t="s">
        <v>58</v>
      </c>
      <c r="G183" s="21" t="s">
        <v>59</v>
      </c>
      <c r="H183" s="41" t="s">
        <v>148</v>
      </c>
      <c r="I183" s="24">
        <v>3870</v>
      </c>
      <c r="J183" s="21" t="s">
        <v>61</v>
      </c>
      <c r="K183" s="21" t="s">
        <v>62</v>
      </c>
      <c r="L183" s="21" t="s">
        <v>63</v>
      </c>
      <c r="M183" s="24">
        <v>3870</v>
      </c>
      <c r="N183" s="24">
        <v>3870</v>
      </c>
      <c r="O183" s="23" t="s">
        <v>362</v>
      </c>
      <c r="P183" s="33" t="s">
        <v>411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47">
        <v>183</v>
      </c>
      <c r="B184" s="30">
        <v>2736</v>
      </c>
      <c r="C184" s="20" t="s">
        <v>55</v>
      </c>
      <c r="D184" s="20" t="s">
        <v>56</v>
      </c>
      <c r="E184" s="20" t="s">
        <v>57</v>
      </c>
      <c r="F184" s="20" t="s">
        <v>58</v>
      </c>
      <c r="G184" s="21" t="s">
        <v>59</v>
      </c>
      <c r="H184" s="41" t="s">
        <v>363</v>
      </c>
      <c r="I184" s="24">
        <v>1350</v>
      </c>
      <c r="J184" s="21" t="s">
        <v>61</v>
      </c>
      <c r="K184" s="21" t="s">
        <v>62</v>
      </c>
      <c r="L184" s="21" t="s">
        <v>63</v>
      </c>
      <c r="M184" s="24">
        <v>1350</v>
      </c>
      <c r="N184" s="24">
        <v>1350</v>
      </c>
      <c r="O184" s="23" t="s">
        <v>321</v>
      </c>
      <c r="P184" s="33" t="s">
        <v>412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47">
        <v>184</v>
      </c>
      <c r="B185" s="30">
        <v>2737</v>
      </c>
      <c r="C185" s="20" t="s">
        <v>55</v>
      </c>
      <c r="D185" s="20" t="s">
        <v>56</v>
      </c>
      <c r="E185" s="20" t="s">
        <v>57</v>
      </c>
      <c r="F185" s="20" t="s">
        <v>58</v>
      </c>
      <c r="G185" s="21" t="s">
        <v>59</v>
      </c>
      <c r="H185" s="41" t="s">
        <v>364</v>
      </c>
      <c r="I185" s="24">
        <v>3900</v>
      </c>
      <c r="J185" s="21" t="s">
        <v>61</v>
      </c>
      <c r="K185" s="21" t="s">
        <v>62</v>
      </c>
      <c r="L185" s="21" t="s">
        <v>63</v>
      </c>
      <c r="M185" s="24">
        <v>3900</v>
      </c>
      <c r="N185" s="24">
        <v>3900</v>
      </c>
      <c r="O185" s="23" t="s">
        <v>79</v>
      </c>
      <c r="P185" s="33" t="s">
        <v>413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47">
        <v>185</v>
      </c>
      <c r="B186" s="30">
        <v>2738</v>
      </c>
      <c r="C186" s="20" t="s">
        <v>55</v>
      </c>
      <c r="D186" s="20" t="s">
        <v>56</v>
      </c>
      <c r="E186" s="20" t="s">
        <v>57</v>
      </c>
      <c r="F186" s="20" t="s">
        <v>58</v>
      </c>
      <c r="G186" s="21" t="s">
        <v>59</v>
      </c>
      <c r="H186" s="41" t="s">
        <v>365</v>
      </c>
      <c r="I186" s="24">
        <v>2600</v>
      </c>
      <c r="J186" s="21" t="s">
        <v>61</v>
      </c>
      <c r="K186" s="21" t="s">
        <v>62</v>
      </c>
      <c r="L186" s="21" t="s">
        <v>63</v>
      </c>
      <c r="M186" s="24">
        <v>2600</v>
      </c>
      <c r="N186" s="24">
        <v>2600</v>
      </c>
      <c r="O186" s="23" t="s">
        <v>79</v>
      </c>
      <c r="P186" s="33" t="s">
        <v>414</v>
      </c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47">
        <v>186</v>
      </c>
      <c r="B187" s="30">
        <v>2739</v>
      </c>
      <c r="C187" s="20" t="s">
        <v>55</v>
      </c>
      <c r="D187" s="20" t="s">
        <v>56</v>
      </c>
      <c r="E187" s="20" t="s">
        <v>57</v>
      </c>
      <c r="F187" s="20" t="s">
        <v>58</v>
      </c>
      <c r="G187" s="21" t="s">
        <v>59</v>
      </c>
      <c r="H187" s="41" t="s">
        <v>366</v>
      </c>
      <c r="I187" s="24">
        <v>2850</v>
      </c>
      <c r="J187" s="21" t="s">
        <v>61</v>
      </c>
      <c r="K187" s="21" t="s">
        <v>62</v>
      </c>
      <c r="L187" s="21" t="s">
        <v>63</v>
      </c>
      <c r="M187" s="24">
        <v>2850</v>
      </c>
      <c r="N187" s="24">
        <v>2850</v>
      </c>
      <c r="O187" s="23" t="s">
        <v>351</v>
      </c>
      <c r="P187" s="33" t="s">
        <v>415</v>
      </c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47">
        <v>187</v>
      </c>
      <c r="B188" s="30">
        <v>2740</v>
      </c>
      <c r="C188" s="20" t="s">
        <v>55</v>
      </c>
      <c r="D188" s="20" t="s">
        <v>56</v>
      </c>
      <c r="E188" s="20" t="s">
        <v>57</v>
      </c>
      <c r="F188" s="20" t="s">
        <v>58</v>
      </c>
      <c r="G188" s="21" t="s">
        <v>59</v>
      </c>
      <c r="H188" s="41" t="s">
        <v>367</v>
      </c>
      <c r="I188" s="24">
        <v>3550</v>
      </c>
      <c r="J188" s="21" t="s">
        <v>61</v>
      </c>
      <c r="K188" s="21" t="s">
        <v>62</v>
      </c>
      <c r="L188" s="21" t="s">
        <v>63</v>
      </c>
      <c r="M188" s="24">
        <v>3550</v>
      </c>
      <c r="N188" s="24">
        <v>3550</v>
      </c>
      <c r="O188" s="23" t="s">
        <v>321</v>
      </c>
      <c r="P188" s="33" t="s">
        <v>416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47">
        <v>188</v>
      </c>
      <c r="B189" s="30">
        <v>2741</v>
      </c>
      <c r="C189" s="20" t="s">
        <v>55</v>
      </c>
      <c r="D189" s="20" t="s">
        <v>56</v>
      </c>
      <c r="E189" s="20" t="s">
        <v>57</v>
      </c>
      <c r="F189" s="20" t="s">
        <v>58</v>
      </c>
      <c r="G189" s="21" t="s">
        <v>59</v>
      </c>
      <c r="H189" s="41" t="s">
        <v>368</v>
      </c>
      <c r="I189" s="24">
        <v>1200</v>
      </c>
      <c r="J189" s="21" t="s">
        <v>61</v>
      </c>
      <c r="K189" s="21" t="s">
        <v>62</v>
      </c>
      <c r="L189" s="21" t="s">
        <v>63</v>
      </c>
      <c r="M189" s="24">
        <v>1200</v>
      </c>
      <c r="N189" s="24">
        <v>1200</v>
      </c>
      <c r="O189" s="23" t="s">
        <v>321</v>
      </c>
      <c r="P189" s="33" t="s">
        <v>417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47">
        <v>189</v>
      </c>
      <c r="B190" s="30">
        <v>2742</v>
      </c>
      <c r="C190" s="20" t="s">
        <v>55</v>
      </c>
      <c r="D190" s="20" t="s">
        <v>56</v>
      </c>
      <c r="E190" s="20" t="s">
        <v>57</v>
      </c>
      <c r="F190" s="20" t="s">
        <v>58</v>
      </c>
      <c r="G190" s="21" t="s">
        <v>59</v>
      </c>
      <c r="H190" s="41" t="s">
        <v>369</v>
      </c>
      <c r="I190" s="24">
        <v>800</v>
      </c>
      <c r="J190" s="21" t="s">
        <v>61</v>
      </c>
      <c r="K190" s="21" t="s">
        <v>62</v>
      </c>
      <c r="L190" s="21" t="s">
        <v>63</v>
      </c>
      <c r="M190" s="24">
        <v>800</v>
      </c>
      <c r="N190" s="24">
        <v>800</v>
      </c>
      <c r="O190" s="23" t="s">
        <v>321</v>
      </c>
      <c r="P190" s="33" t="s">
        <v>418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47">
        <v>190</v>
      </c>
      <c r="B191" s="30">
        <v>2743</v>
      </c>
      <c r="C191" s="20" t="s">
        <v>55</v>
      </c>
      <c r="D191" s="20" t="s">
        <v>56</v>
      </c>
      <c r="E191" s="20" t="s">
        <v>57</v>
      </c>
      <c r="F191" s="20" t="s">
        <v>58</v>
      </c>
      <c r="G191" s="21" t="s">
        <v>59</v>
      </c>
      <c r="H191" s="41" t="s">
        <v>370</v>
      </c>
      <c r="I191" s="24">
        <v>1350</v>
      </c>
      <c r="J191" s="21" t="s">
        <v>61</v>
      </c>
      <c r="K191" s="21" t="s">
        <v>62</v>
      </c>
      <c r="L191" s="21" t="s">
        <v>63</v>
      </c>
      <c r="M191" s="24">
        <v>1350</v>
      </c>
      <c r="N191" s="24">
        <v>1350</v>
      </c>
      <c r="O191" s="23" t="s">
        <v>118</v>
      </c>
      <c r="P191" s="33" t="s">
        <v>419</v>
      </c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47">
        <v>191</v>
      </c>
      <c r="B192" s="30">
        <v>2744</v>
      </c>
      <c r="C192" s="20" t="s">
        <v>55</v>
      </c>
      <c r="D192" s="20" t="s">
        <v>56</v>
      </c>
      <c r="E192" s="20" t="s">
        <v>57</v>
      </c>
      <c r="F192" s="20" t="s">
        <v>58</v>
      </c>
      <c r="G192" s="21" t="s">
        <v>59</v>
      </c>
      <c r="H192" s="41" t="s">
        <v>371</v>
      </c>
      <c r="I192" s="24">
        <v>2000</v>
      </c>
      <c r="J192" s="21" t="s">
        <v>61</v>
      </c>
      <c r="K192" s="21" t="s">
        <v>62</v>
      </c>
      <c r="L192" s="21" t="s">
        <v>63</v>
      </c>
      <c r="M192" s="24">
        <v>2000</v>
      </c>
      <c r="N192" s="24">
        <v>2000</v>
      </c>
      <c r="O192" s="23" t="s">
        <v>123</v>
      </c>
      <c r="P192" s="33" t="s">
        <v>420</v>
      </c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47">
        <v>192</v>
      </c>
      <c r="B193" s="30">
        <v>2745</v>
      </c>
      <c r="C193" s="20" t="s">
        <v>55</v>
      </c>
      <c r="D193" s="20" t="s">
        <v>56</v>
      </c>
      <c r="E193" s="20" t="s">
        <v>57</v>
      </c>
      <c r="F193" s="20" t="s">
        <v>58</v>
      </c>
      <c r="G193" s="21" t="s">
        <v>59</v>
      </c>
      <c r="H193" s="41" t="s">
        <v>372</v>
      </c>
      <c r="I193" s="24">
        <v>624</v>
      </c>
      <c r="J193" s="21" t="s">
        <v>61</v>
      </c>
      <c r="K193" s="21" t="s">
        <v>62</v>
      </c>
      <c r="L193" s="21" t="s">
        <v>63</v>
      </c>
      <c r="M193" s="24">
        <v>624</v>
      </c>
      <c r="N193" s="24">
        <v>624</v>
      </c>
      <c r="O193" s="23" t="s">
        <v>79</v>
      </c>
      <c r="P193" s="33" t="s">
        <v>421</v>
      </c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47">
        <v>193</v>
      </c>
      <c r="B194" s="30">
        <v>2746</v>
      </c>
      <c r="C194" s="20" t="s">
        <v>55</v>
      </c>
      <c r="D194" s="20" t="s">
        <v>56</v>
      </c>
      <c r="E194" s="20" t="s">
        <v>57</v>
      </c>
      <c r="F194" s="20" t="s">
        <v>58</v>
      </c>
      <c r="G194" s="21" t="s">
        <v>59</v>
      </c>
      <c r="H194" s="41" t="s">
        <v>373</v>
      </c>
      <c r="I194" s="24">
        <v>487</v>
      </c>
      <c r="J194" s="21" t="s">
        <v>61</v>
      </c>
      <c r="K194" s="21" t="s">
        <v>62</v>
      </c>
      <c r="L194" s="21" t="s">
        <v>63</v>
      </c>
      <c r="M194" s="24">
        <v>487</v>
      </c>
      <c r="N194" s="24">
        <v>487</v>
      </c>
      <c r="O194" s="23" t="s">
        <v>79</v>
      </c>
      <c r="P194" s="33" t="s">
        <v>422</v>
      </c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47">
        <v>194</v>
      </c>
      <c r="B195" s="30">
        <v>2747</v>
      </c>
      <c r="C195" s="20" t="s">
        <v>55</v>
      </c>
      <c r="D195" s="20" t="s">
        <v>56</v>
      </c>
      <c r="E195" s="20" t="s">
        <v>57</v>
      </c>
      <c r="F195" s="20" t="s">
        <v>58</v>
      </c>
      <c r="G195" s="21" t="s">
        <v>59</v>
      </c>
      <c r="H195" s="41" t="s">
        <v>202</v>
      </c>
      <c r="I195" s="24">
        <v>15925</v>
      </c>
      <c r="J195" s="21" t="s">
        <v>61</v>
      </c>
      <c r="K195" s="21" t="s">
        <v>62</v>
      </c>
      <c r="L195" s="21" t="s">
        <v>63</v>
      </c>
      <c r="M195" s="24">
        <v>15925</v>
      </c>
      <c r="N195" s="24">
        <v>15925</v>
      </c>
      <c r="O195" s="25" t="s">
        <v>146</v>
      </c>
      <c r="P195" s="33" t="s">
        <v>423</v>
      </c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47">
        <v>195</v>
      </c>
      <c r="B196" s="30">
        <v>2748</v>
      </c>
      <c r="C196" s="20" t="s">
        <v>55</v>
      </c>
      <c r="D196" s="20" t="s">
        <v>56</v>
      </c>
      <c r="E196" s="20" t="s">
        <v>57</v>
      </c>
      <c r="F196" s="20" t="s">
        <v>58</v>
      </c>
      <c r="G196" s="21" t="s">
        <v>59</v>
      </c>
      <c r="H196" s="41" t="s">
        <v>204</v>
      </c>
      <c r="I196" s="24">
        <v>12830</v>
      </c>
      <c r="J196" s="21" t="s">
        <v>61</v>
      </c>
      <c r="K196" s="21" t="s">
        <v>62</v>
      </c>
      <c r="L196" s="21" t="s">
        <v>63</v>
      </c>
      <c r="M196" s="24">
        <v>12830</v>
      </c>
      <c r="N196" s="24">
        <v>12830</v>
      </c>
      <c r="O196" s="25" t="s">
        <v>146</v>
      </c>
      <c r="P196" s="33" t="s">
        <v>424</v>
      </c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47">
        <v>196</v>
      </c>
      <c r="B197" s="30">
        <v>2749</v>
      </c>
      <c r="C197" s="20" t="s">
        <v>55</v>
      </c>
      <c r="D197" s="20" t="s">
        <v>56</v>
      </c>
      <c r="E197" s="20" t="s">
        <v>57</v>
      </c>
      <c r="F197" s="20" t="s">
        <v>58</v>
      </c>
      <c r="G197" s="21" t="s">
        <v>59</v>
      </c>
      <c r="H197" s="41" t="s">
        <v>206</v>
      </c>
      <c r="I197" s="24">
        <v>11629.7</v>
      </c>
      <c r="J197" s="21" t="s">
        <v>61</v>
      </c>
      <c r="K197" s="21" t="s">
        <v>62</v>
      </c>
      <c r="L197" s="21" t="s">
        <v>63</v>
      </c>
      <c r="M197" s="24">
        <v>11629.7</v>
      </c>
      <c r="N197" s="24">
        <v>11629.7</v>
      </c>
      <c r="O197" s="25" t="s">
        <v>146</v>
      </c>
      <c r="P197" s="33" t="s">
        <v>425</v>
      </c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47">
        <v>197</v>
      </c>
      <c r="B198" s="30">
        <v>2750</v>
      </c>
      <c r="C198" s="20" t="s">
        <v>55</v>
      </c>
      <c r="D198" s="20" t="s">
        <v>56</v>
      </c>
      <c r="E198" s="20" t="s">
        <v>57</v>
      </c>
      <c r="F198" s="20" t="s">
        <v>58</v>
      </c>
      <c r="G198" s="21" t="s">
        <v>59</v>
      </c>
      <c r="H198" s="41" t="s">
        <v>208</v>
      </c>
      <c r="I198" s="24">
        <v>180</v>
      </c>
      <c r="J198" s="21" t="s">
        <v>61</v>
      </c>
      <c r="K198" s="21" t="s">
        <v>62</v>
      </c>
      <c r="L198" s="21" t="s">
        <v>63</v>
      </c>
      <c r="M198" s="24">
        <v>180</v>
      </c>
      <c r="N198" s="24">
        <v>180</v>
      </c>
      <c r="O198" s="25" t="s">
        <v>146</v>
      </c>
      <c r="P198" s="33" t="s">
        <v>426</v>
      </c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47">
        <v>198</v>
      </c>
      <c r="B199" s="30">
        <v>2751</v>
      </c>
      <c r="C199" s="20" t="s">
        <v>55</v>
      </c>
      <c r="D199" s="20" t="s">
        <v>56</v>
      </c>
      <c r="E199" s="20" t="s">
        <v>57</v>
      </c>
      <c r="F199" s="20" t="s">
        <v>58</v>
      </c>
      <c r="G199" s="21" t="s">
        <v>59</v>
      </c>
      <c r="H199" s="41" t="s">
        <v>210</v>
      </c>
      <c r="I199" s="24">
        <v>107.2</v>
      </c>
      <c r="J199" s="21" t="s">
        <v>61</v>
      </c>
      <c r="K199" s="21" t="s">
        <v>62</v>
      </c>
      <c r="L199" s="21" t="s">
        <v>63</v>
      </c>
      <c r="M199" s="24">
        <v>107.2</v>
      </c>
      <c r="N199" s="24">
        <v>107.2</v>
      </c>
      <c r="O199" s="25" t="s">
        <v>146</v>
      </c>
      <c r="P199" s="33" t="s">
        <v>427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47">
        <v>199</v>
      </c>
      <c r="B200" s="30">
        <v>2752</v>
      </c>
      <c r="C200" s="20" t="s">
        <v>55</v>
      </c>
      <c r="D200" s="20" t="s">
        <v>56</v>
      </c>
      <c r="E200" s="20" t="s">
        <v>57</v>
      </c>
      <c r="F200" s="20" t="s">
        <v>58</v>
      </c>
      <c r="G200" s="21" t="s">
        <v>59</v>
      </c>
      <c r="H200" s="41" t="s">
        <v>212</v>
      </c>
      <c r="I200" s="24">
        <v>5300.66</v>
      </c>
      <c r="J200" s="21" t="s">
        <v>61</v>
      </c>
      <c r="K200" s="21" t="s">
        <v>62</v>
      </c>
      <c r="L200" s="21" t="s">
        <v>63</v>
      </c>
      <c r="M200" s="24">
        <v>5300.66</v>
      </c>
      <c r="N200" s="24">
        <v>5300.66</v>
      </c>
      <c r="O200" s="25" t="s">
        <v>146</v>
      </c>
      <c r="P200" s="33" t="s">
        <v>428</v>
      </c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47">
        <v>200</v>
      </c>
      <c r="B201" s="30">
        <v>2753</v>
      </c>
      <c r="C201" s="20" t="s">
        <v>55</v>
      </c>
      <c r="D201" s="20" t="s">
        <v>56</v>
      </c>
      <c r="E201" s="20" t="s">
        <v>57</v>
      </c>
      <c r="F201" s="20" t="s">
        <v>58</v>
      </c>
      <c r="G201" s="21" t="s">
        <v>59</v>
      </c>
      <c r="H201" s="41" t="s">
        <v>214</v>
      </c>
      <c r="I201" s="24">
        <v>13355</v>
      </c>
      <c r="J201" s="21" t="s">
        <v>61</v>
      </c>
      <c r="K201" s="21" t="s">
        <v>62</v>
      </c>
      <c r="L201" s="21" t="s">
        <v>63</v>
      </c>
      <c r="M201" s="24">
        <v>13355</v>
      </c>
      <c r="N201" s="24">
        <v>13355</v>
      </c>
      <c r="O201" s="25" t="s">
        <v>146</v>
      </c>
      <c r="P201" s="33" t="s">
        <v>429</v>
      </c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47">
        <v>201</v>
      </c>
      <c r="B202" s="30">
        <v>2754</v>
      </c>
      <c r="C202" s="20" t="s">
        <v>55</v>
      </c>
      <c r="D202" s="20" t="s">
        <v>56</v>
      </c>
      <c r="E202" s="20" t="s">
        <v>57</v>
      </c>
      <c r="F202" s="20" t="s">
        <v>58</v>
      </c>
      <c r="G202" s="21" t="s">
        <v>59</v>
      </c>
      <c r="H202" s="41" t="s">
        <v>216</v>
      </c>
      <c r="I202" s="24">
        <v>13590</v>
      </c>
      <c r="J202" s="21" t="s">
        <v>61</v>
      </c>
      <c r="K202" s="21" t="s">
        <v>62</v>
      </c>
      <c r="L202" s="21" t="s">
        <v>63</v>
      </c>
      <c r="M202" s="24">
        <v>13590</v>
      </c>
      <c r="N202" s="24">
        <v>13590</v>
      </c>
      <c r="O202" s="25" t="s">
        <v>146</v>
      </c>
      <c r="P202" s="33" t="s">
        <v>430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47">
        <v>202</v>
      </c>
      <c r="B203" s="30">
        <v>2755</v>
      </c>
      <c r="C203" s="20" t="s">
        <v>55</v>
      </c>
      <c r="D203" s="20" t="s">
        <v>56</v>
      </c>
      <c r="E203" s="20" t="s">
        <v>57</v>
      </c>
      <c r="F203" s="20" t="s">
        <v>58</v>
      </c>
      <c r="G203" s="21" t="s">
        <v>59</v>
      </c>
      <c r="H203" s="41" t="s">
        <v>218</v>
      </c>
      <c r="I203" s="24">
        <v>10457.9</v>
      </c>
      <c r="J203" s="21" t="s">
        <v>61</v>
      </c>
      <c r="K203" s="21" t="s">
        <v>62</v>
      </c>
      <c r="L203" s="21" t="s">
        <v>63</v>
      </c>
      <c r="M203" s="24">
        <v>10457.9</v>
      </c>
      <c r="N203" s="24">
        <v>10457.9</v>
      </c>
      <c r="O203" s="25" t="s">
        <v>146</v>
      </c>
      <c r="P203" s="33" t="s">
        <v>431</v>
      </c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47">
        <v>203</v>
      </c>
      <c r="B204" s="30">
        <v>2756</v>
      </c>
      <c r="C204" s="20" t="s">
        <v>55</v>
      </c>
      <c r="D204" s="20" t="s">
        <v>56</v>
      </c>
      <c r="E204" s="20" t="s">
        <v>57</v>
      </c>
      <c r="F204" s="20" t="s">
        <v>58</v>
      </c>
      <c r="G204" s="21" t="s">
        <v>59</v>
      </c>
      <c r="H204" s="41" t="s">
        <v>220</v>
      </c>
      <c r="I204" s="24">
        <v>1041.6500000000001</v>
      </c>
      <c r="J204" s="21" t="s">
        <v>61</v>
      </c>
      <c r="K204" s="21" t="s">
        <v>62</v>
      </c>
      <c r="L204" s="21" t="s">
        <v>63</v>
      </c>
      <c r="M204" s="24">
        <v>1041.6500000000001</v>
      </c>
      <c r="N204" s="24">
        <v>1041.6500000000001</v>
      </c>
      <c r="O204" s="25" t="s">
        <v>146</v>
      </c>
      <c r="P204" s="33" t="s">
        <v>432</v>
      </c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47">
        <v>204</v>
      </c>
      <c r="B205" s="30">
        <v>2757</v>
      </c>
      <c r="C205" s="20" t="s">
        <v>55</v>
      </c>
      <c r="D205" s="20" t="s">
        <v>56</v>
      </c>
      <c r="E205" s="20" t="s">
        <v>57</v>
      </c>
      <c r="F205" s="20" t="s">
        <v>58</v>
      </c>
      <c r="G205" s="21" t="s">
        <v>59</v>
      </c>
      <c r="H205" s="41" t="s">
        <v>222</v>
      </c>
      <c r="I205" s="24">
        <v>6893.4</v>
      </c>
      <c r="J205" s="21" t="s">
        <v>61</v>
      </c>
      <c r="K205" s="21" t="s">
        <v>62</v>
      </c>
      <c r="L205" s="21" t="s">
        <v>63</v>
      </c>
      <c r="M205" s="24">
        <v>6893.4</v>
      </c>
      <c r="N205" s="24">
        <v>6893.4</v>
      </c>
      <c r="O205" s="25" t="s">
        <v>146</v>
      </c>
      <c r="P205" s="33" t="s">
        <v>433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47">
        <v>205</v>
      </c>
      <c r="B206" s="30">
        <v>2758</v>
      </c>
      <c r="C206" s="20" t="s">
        <v>55</v>
      </c>
      <c r="D206" s="20" t="s">
        <v>56</v>
      </c>
      <c r="E206" s="20" t="s">
        <v>57</v>
      </c>
      <c r="F206" s="20" t="s">
        <v>58</v>
      </c>
      <c r="G206" s="21" t="s">
        <v>59</v>
      </c>
      <c r="H206" s="41" t="s">
        <v>223</v>
      </c>
      <c r="I206" s="24">
        <v>10786.3</v>
      </c>
      <c r="J206" s="21" t="s">
        <v>61</v>
      </c>
      <c r="K206" s="21" t="s">
        <v>62</v>
      </c>
      <c r="L206" s="21" t="s">
        <v>63</v>
      </c>
      <c r="M206" s="24">
        <v>10786.3</v>
      </c>
      <c r="N206" s="24">
        <v>10786.3</v>
      </c>
      <c r="O206" s="25" t="s">
        <v>146</v>
      </c>
      <c r="P206" s="33" t="s">
        <v>434</v>
      </c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47">
        <v>206</v>
      </c>
      <c r="B207" s="30">
        <v>2759</v>
      </c>
      <c r="C207" s="20" t="s">
        <v>55</v>
      </c>
      <c r="D207" s="20" t="s">
        <v>56</v>
      </c>
      <c r="E207" s="20" t="s">
        <v>57</v>
      </c>
      <c r="F207" s="20" t="s">
        <v>58</v>
      </c>
      <c r="G207" s="21" t="s">
        <v>59</v>
      </c>
      <c r="H207" s="41" t="s">
        <v>224</v>
      </c>
      <c r="I207" s="24">
        <v>13835</v>
      </c>
      <c r="J207" s="21" t="s">
        <v>61</v>
      </c>
      <c r="K207" s="21" t="s">
        <v>62</v>
      </c>
      <c r="L207" s="21" t="s">
        <v>63</v>
      </c>
      <c r="M207" s="24">
        <v>13835</v>
      </c>
      <c r="N207" s="24">
        <v>13835</v>
      </c>
      <c r="O207" s="25" t="s">
        <v>146</v>
      </c>
      <c r="P207" s="33" t="s">
        <v>435</v>
      </c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47">
        <v>207</v>
      </c>
      <c r="B208" s="30">
        <v>2760</v>
      </c>
      <c r="C208" s="20" t="s">
        <v>55</v>
      </c>
      <c r="D208" s="20" t="s">
        <v>56</v>
      </c>
      <c r="E208" s="20" t="s">
        <v>57</v>
      </c>
      <c r="F208" s="20" t="s">
        <v>58</v>
      </c>
      <c r="G208" s="21" t="s">
        <v>59</v>
      </c>
      <c r="H208" s="41" t="s">
        <v>225</v>
      </c>
      <c r="I208" s="24">
        <v>7003</v>
      </c>
      <c r="J208" s="21" t="s">
        <v>61</v>
      </c>
      <c r="K208" s="21" t="s">
        <v>62</v>
      </c>
      <c r="L208" s="21" t="s">
        <v>63</v>
      </c>
      <c r="M208" s="24">
        <v>7003</v>
      </c>
      <c r="N208" s="24">
        <v>7003</v>
      </c>
      <c r="O208" s="25" t="s">
        <v>146</v>
      </c>
      <c r="P208" s="33" t="s">
        <v>436</v>
      </c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47">
        <v>208</v>
      </c>
      <c r="B209" s="30">
        <v>2761</v>
      </c>
      <c r="C209" s="20" t="s">
        <v>55</v>
      </c>
      <c r="D209" s="20" t="s">
        <v>56</v>
      </c>
      <c r="E209" s="20" t="s">
        <v>57</v>
      </c>
      <c r="F209" s="20" t="s">
        <v>58</v>
      </c>
      <c r="G209" s="21" t="s">
        <v>59</v>
      </c>
      <c r="H209" s="41" t="s">
        <v>226</v>
      </c>
      <c r="I209" s="24">
        <v>183.1</v>
      </c>
      <c r="J209" s="21" t="s">
        <v>61</v>
      </c>
      <c r="K209" s="21" t="s">
        <v>62</v>
      </c>
      <c r="L209" s="21" t="s">
        <v>63</v>
      </c>
      <c r="M209" s="24">
        <v>183.1</v>
      </c>
      <c r="N209" s="24">
        <v>183.1</v>
      </c>
      <c r="O209" s="25" t="s">
        <v>146</v>
      </c>
      <c r="P209" s="33" t="s">
        <v>437</v>
      </c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47">
        <v>209</v>
      </c>
      <c r="B210" s="30">
        <v>2762</v>
      </c>
      <c r="C210" s="20" t="s">
        <v>55</v>
      </c>
      <c r="D210" s="20" t="s">
        <v>56</v>
      </c>
      <c r="E210" s="20" t="s">
        <v>57</v>
      </c>
      <c r="F210" s="20" t="s">
        <v>58</v>
      </c>
      <c r="G210" s="21" t="s">
        <v>59</v>
      </c>
      <c r="H210" s="41" t="s">
        <v>227</v>
      </c>
      <c r="I210" s="24">
        <v>100</v>
      </c>
      <c r="J210" s="21" t="s">
        <v>61</v>
      </c>
      <c r="K210" s="21" t="s">
        <v>62</v>
      </c>
      <c r="L210" s="21" t="s">
        <v>63</v>
      </c>
      <c r="M210" s="24">
        <v>100</v>
      </c>
      <c r="N210" s="24">
        <v>100</v>
      </c>
      <c r="O210" s="25" t="s">
        <v>146</v>
      </c>
      <c r="P210" s="33" t="s">
        <v>438</v>
      </c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47">
        <v>210</v>
      </c>
      <c r="B211" s="30">
        <v>2763</v>
      </c>
      <c r="C211" s="20" t="s">
        <v>55</v>
      </c>
      <c r="D211" s="20" t="s">
        <v>56</v>
      </c>
      <c r="E211" s="20" t="s">
        <v>57</v>
      </c>
      <c r="F211" s="20" t="s">
        <v>58</v>
      </c>
      <c r="G211" s="21" t="s">
        <v>59</v>
      </c>
      <c r="H211" s="42" t="s">
        <v>222</v>
      </c>
      <c r="I211" s="22">
        <v>6601.8</v>
      </c>
      <c r="J211" s="21" t="s">
        <v>61</v>
      </c>
      <c r="K211" s="21" t="s">
        <v>62</v>
      </c>
      <c r="L211" s="21" t="s">
        <v>63</v>
      </c>
      <c r="M211" s="22">
        <v>6601.8</v>
      </c>
      <c r="N211" s="22">
        <v>6601.8</v>
      </c>
      <c r="O211" s="34" t="s">
        <v>146</v>
      </c>
      <c r="P211" s="33" t="s">
        <v>439</v>
      </c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47">
        <v>211</v>
      </c>
      <c r="B212" s="30">
        <v>2764</v>
      </c>
      <c r="C212" s="20" t="s">
        <v>55</v>
      </c>
      <c r="D212" s="20" t="s">
        <v>56</v>
      </c>
      <c r="E212" s="20" t="s">
        <v>57</v>
      </c>
      <c r="F212" s="20" t="s">
        <v>58</v>
      </c>
      <c r="G212" s="21" t="s">
        <v>59</v>
      </c>
      <c r="H212" s="45" t="s">
        <v>374</v>
      </c>
      <c r="I212" s="44">
        <v>10964</v>
      </c>
      <c r="J212" s="21" t="s">
        <v>61</v>
      </c>
      <c r="K212" s="21" t="s">
        <v>62</v>
      </c>
      <c r="L212" s="21" t="s">
        <v>63</v>
      </c>
      <c r="M212" s="44">
        <v>10964</v>
      </c>
      <c r="N212" s="44">
        <v>10964</v>
      </c>
      <c r="O212" s="34" t="s">
        <v>146</v>
      </c>
      <c r="P212" s="33" t="s">
        <v>440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47">
        <v>212</v>
      </c>
      <c r="B213" s="30">
        <v>2765</v>
      </c>
      <c r="C213" s="20" t="s">
        <v>55</v>
      </c>
      <c r="D213" s="20" t="s">
        <v>56</v>
      </c>
      <c r="E213" s="20" t="s">
        <v>57</v>
      </c>
      <c r="F213" s="20" t="s">
        <v>58</v>
      </c>
      <c r="G213" s="21" t="s">
        <v>59</v>
      </c>
      <c r="H213" s="45" t="s">
        <v>375</v>
      </c>
      <c r="I213" s="44">
        <v>2440</v>
      </c>
      <c r="J213" s="21" t="s">
        <v>61</v>
      </c>
      <c r="K213" s="21" t="s">
        <v>62</v>
      </c>
      <c r="L213" s="21" t="s">
        <v>63</v>
      </c>
      <c r="M213" s="44">
        <v>2440</v>
      </c>
      <c r="N213" s="44">
        <v>2440</v>
      </c>
      <c r="O213" s="34" t="s">
        <v>146</v>
      </c>
      <c r="P213" s="33" t="s">
        <v>441</v>
      </c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47">
        <v>213</v>
      </c>
      <c r="B214" s="30">
        <v>2766</v>
      </c>
      <c r="C214" s="20" t="s">
        <v>55</v>
      </c>
      <c r="D214" s="20" t="s">
        <v>56</v>
      </c>
      <c r="E214" s="20" t="s">
        <v>57</v>
      </c>
      <c r="F214" s="20" t="s">
        <v>58</v>
      </c>
      <c r="G214" s="21" t="s">
        <v>59</v>
      </c>
      <c r="H214" s="45" t="s">
        <v>376</v>
      </c>
      <c r="I214" s="44">
        <v>19944</v>
      </c>
      <c r="J214" s="21" t="s">
        <v>61</v>
      </c>
      <c r="K214" s="21" t="s">
        <v>62</v>
      </c>
      <c r="L214" s="21" t="s">
        <v>63</v>
      </c>
      <c r="M214" s="44">
        <v>19944</v>
      </c>
      <c r="N214" s="44">
        <v>19944</v>
      </c>
      <c r="O214" s="34" t="s">
        <v>146</v>
      </c>
      <c r="P214" s="33" t="s">
        <v>442</v>
      </c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47">
        <v>214</v>
      </c>
      <c r="B215" s="30">
        <v>2767</v>
      </c>
      <c r="C215" s="20" t="s">
        <v>55</v>
      </c>
      <c r="D215" s="20" t="s">
        <v>56</v>
      </c>
      <c r="E215" s="20" t="s">
        <v>57</v>
      </c>
      <c r="F215" s="20" t="s">
        <v>58</v>
      </c>
      <c r="G215" s="21" t="s">
        <v>59</v>
      </c>
      <c r="H215" s="45" t="s">
        <v>377</v>
      </c>
      <c r="I215" s="44">
        <v>9305</v>
      </c>
      <c r="J215" s="21" t="s">
        <v>61</v>
      </c>
      <c r="K215" s="21" t="s">
        <v>62</v>
      </c>
      <c r="L215" s="21" t="s">
        <v>63</v>
      </c>
      <c r="M215" s="44">
        <v>9305</v>
      </c>
      <c r="N215" s="44">
        <v>9305</v>
      </c>
      <c r="O215" s="34" t="s">
        <v>146</v>
      </c>
      <c r="P215" s="33" t="s">
        <v>443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47">
        <v>215</v>
      </c>
      <c r="B216" s="30">
        <v>2768</v>
      </c>
      <c r="C216" s="20" t="s">
        <v>55</v>
      </c>
      <c r="D216" s="20" t="s">
        <v>56</v>
      </c>
      <c r="E216" s="20" t="s">
        <v>57</v>
      </c>
      <c r="F216" s="20" t="s">
        <v>58</v>
      </c>
      <c r="G216" s="21" t="s">
        <v>59</v>
      </c>
      <c r="H216" s="45" t="s">
        <v>378</v>
      </c>
      <c r="I216" s="44">
        <v>10010</v>
      </c>
      <c r="J216" s="21" t="s">
        <v>61</v>
      </c>
      <c r="K216" s="21" t="s">
        <v>62</v>
      </c>
      <c r="L216" s="21" t="s">
        <v>63</v>
      </c>
      <c r="M216" s="44">
        <v>10010</v>
      </c>
      <c r="N216" s="44">
        <v>10010</v>
      </c>
      <c r="O216" s="34" t="s">
        <v>146</v>
      </c>
      <c r="P216" s="33" t="s">
        <v>444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47">
        <v>216</v>
      </c>
      <c r="B217" s="30">
        <v>2769</v>
      </c>
      <c r="C217" s="20" t="s">
        <v>55</v>
      </c>
      <c r="D217" s="20" t="s">
        <v>56</v>
      </c>
      <c r="E217" s="20" t="s">
        <v>57</v>
      </c>
      <c r="F217" s="20" t="s">
        <v>58</v>
      </c>
      <c r="G217" s="21" t="s">
        <v>59</v>
      </c>
      <c r="H217" s="45" t="s">
        <v>379</v>
      </c>
      <c r="I217" s="44">
        <v>4579</v>
      </c>
      <c r="J217" s="21" t="s">
        <v>61</v>
      </c>
      <c r="K217" s="21" t="s">
        <v>62</v>
      </c>
      <c r="L217" s="21" t="s">
        <v>63</v>
      </c>
      <c r="M217" s="44">
        <v>4579</v>
      </c>
      <c r="N217" s="44">
        <v>4579</v>
      </c>
      <c r="O217" s="34" t="s">
        <v>146</v>
      </c>
      <c r="P217" s="33" t="s">
        <v>445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47">
        <v>217</v>
      </c>
      <c r="B218" s="30">
        <v>2770</v>
      </c>
      <c r="C218" s="20" t="s">
        <v>55</v>
      </c>
      <c r="D218" s="20" t="s">
        <v>56</v>
      </c>
      <c r="E218" s="20" t="s">
        <v>57</v>
      </c>
      <c r="F218" s="20" t="s">
        <v>58</v>
      </c>
      <c r="G218" s="21" t="s">
        <v>59</v>
      </c>
      <c r="H218" s="45" t="s">
        <v>380</v>
      </c>
      <c r="I218" s="44">
        <v>178.6</v>
      </c>
      <c r="J218" s="21" t="s">
        <v>61</v>
      </c>
      <c r="K218" s="21" t="s">
        <v>62</v>
      </c>
      <c r="L218" s="21" t="s">
        <v>63</v>
      </c>
      <c r="M218" s="44">
        <v>178.6</v>
      </c>
      <c r="N218" s="44">
        <v>178.6</v>
      </c>
      <c r="O218" s="34" t="s">
        <v>146</v>
      </c>
      <c r="P218" s="33" t="s">
        <v>446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47">
        <v>218</v>
      </c>
      <c r="B219" s="30">
        <v>2771</v>
      </c>
      <c r="C219" s="20" t="s">
        <v>55</v>
      </c>
      <c r="D219" s="20" t="s">
        <v>56</v>
      </c>
      <c r="E219" s="20" t="s">
        <v>57</v>
      </c>
      <c r="F219" s="20" t="s">
        <v>58</v>
      </c>
      <c r="G219" s="21" t="s">
        <v>59</v>
      </c>
      <c r="H219" s="45" t="s">
        <v>381</v>
      </c>
      <c r="I219" s="44">
        <v>12115</v>
      </c>
      <c r="J219" s="21" t="s">
        <v>61</v>
      </c>
      <c r="K219" s="21" t="s">
        <v>62</v>
      </c>
      <c r="L219" s="21" t="s">
        <v>63</v>
      </c>
      <c r="M219" s="44">
        <v>12115</v>
      </c>
      <c r="N219" s="44">
        <v>12115</v>
      </c>
      <c r="O219" s="34" t="s">
        <v>146</v>
      </c>
      <c r="P219" s="33" t="s">
        <v>447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47">
        <v>219</v>
      </c>
      <c r="B220" s="30">
        <v>2772</v>
      </c>
      <c r="C220" s="20" t="s">
        <v>55</v>
      </c>
      <c r="D220" s="20" t="s">
        <v>56</v>
      </c>
      <c r="E220" s="20" t="s">
        <v>57</v>
      </c>
      <c r="F220" s="20" t="s">
        <v>58</v>
      </c>
      <c r="G220" s="21" t="s">
        <v>59</v>
      </c>
      <c r="H220" s="45" t="s">
        <v>382</v>
      </c>
      <c r="I220" s="44">
        <v>14063</v>
      </c>
      <c r="J220" s="21" t="s">
        <v>61</v>
      </c>
      <c r="K220" s="21" t="s">
        <v>62</v>
      </c>
      <c r="L220" s="21" t="s">
        <v>63</v>
      </c>
      <c r="M220" s="44">
        <v>14063</v>
      </c>
      <c r="N220" s="44">
        <v>14063</v>
      </c>
      <c r="O220" s="34" t="s">
        <v>146</v>
      </c>
      <c r="P220" s="33" t="s">
        <v>448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48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48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48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48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48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48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48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48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48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48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48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48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48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48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48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48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48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48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48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48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48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48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48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48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48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48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48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48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48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48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48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48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48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48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48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48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48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48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48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48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48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48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48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48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48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48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48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48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48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48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48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48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48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48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48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48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48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48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48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48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48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48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48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48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48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48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48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48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48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48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48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48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48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48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48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48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48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48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48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48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48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48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48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48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48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48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48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48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48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48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48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48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48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48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48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48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48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48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48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48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48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48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48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48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48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48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48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48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48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48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48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48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48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48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48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48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48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48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48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48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48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48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48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48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48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48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48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48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48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48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48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48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48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48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48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48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48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48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48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48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48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48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48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48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48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48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48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48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48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48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48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48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48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48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48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48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48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48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48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48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48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48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48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48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48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48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48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48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48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48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48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48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48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48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48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48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48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48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48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48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48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48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48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48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48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48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48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48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48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48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48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48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48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48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48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48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48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48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48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48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48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48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48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48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48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48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48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48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48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48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48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48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48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48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48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48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48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48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48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48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48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48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48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48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48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48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48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48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48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48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48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48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48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48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48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48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48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48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48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48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48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48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48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48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48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48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48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48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48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48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48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48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48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48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48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48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48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48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48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48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48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48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48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48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48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48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48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48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48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48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48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48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48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48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48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48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48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48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48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48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48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48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48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48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48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48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48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48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48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48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48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48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48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48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48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48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48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48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48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48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48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48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48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48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48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48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48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48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48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48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48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48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48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48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48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48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48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48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48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48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48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48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48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48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48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48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48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48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48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48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48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48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48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48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48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48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48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48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48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48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48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48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48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48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48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48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48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48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48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48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48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48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48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48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48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48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48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48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48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48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48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48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48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48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48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48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48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48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48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48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48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48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48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48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48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48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48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48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48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48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48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48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48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48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48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48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48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48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48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48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48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48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48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48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48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48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48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48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48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48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48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48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48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48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48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48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48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48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48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48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48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48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48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48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48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48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48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48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48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48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48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48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48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48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48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48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48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48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48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48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48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48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48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48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48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48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48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48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48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48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48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48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48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48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48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48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48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48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48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48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48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48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48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48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48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48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48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48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48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48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48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48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48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48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48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48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48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48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48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48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48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48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48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48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48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48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48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48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48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48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48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48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48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48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48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48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48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48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48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48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48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48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48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48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48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48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48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48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48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48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48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48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48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48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48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48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48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48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48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48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48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48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48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48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48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48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48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48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48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48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48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48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48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48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48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48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48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48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48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48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48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48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48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48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48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48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48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48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48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48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48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48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48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48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48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48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48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48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48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48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48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48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48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48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48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48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48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48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48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48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48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48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48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48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48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48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48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48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48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48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48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48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48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48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48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48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48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48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48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48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48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48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48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48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48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48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48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48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48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48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48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48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48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48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48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48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48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48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48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48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48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48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48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48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48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48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48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48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48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48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48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48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48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48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48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48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48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48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48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48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48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48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48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48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48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48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48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48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48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48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48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48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48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48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48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48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48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48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48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48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48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48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48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48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48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48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48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48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48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48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48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48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48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48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48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48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48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48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48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48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48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48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48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48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48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48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48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48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48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48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48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48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48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48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48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48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48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48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48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48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48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48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48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48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48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48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48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48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48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48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48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48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48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48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48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48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48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48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48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48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48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48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48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48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48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48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48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48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48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48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48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48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48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48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48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48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48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48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48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48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48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48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48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48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48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48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48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48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48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48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48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48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48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48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48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48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48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48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48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48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48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48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48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48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48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48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48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48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48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48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48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48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48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48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48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48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48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48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48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48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48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48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48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48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48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48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48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</sheetData>
  <phoneticPr fontId="17" type="noConversion"/>
  <dataValidations count="2">
    <dataValidation type="list" allowBlank="1" showInputMessage="1" showErrorMessage="1" sqref="K2:K220" xr:uid="{EAE0D51C-ECEE-4F6F-8FDC-7653475B586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0" xr:uid="{22E53EE7-0441-42E1-AAC1-22FC0A5D5A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sapa banphet</cp:lastModifiedBy>
  <dcterms:created xsi:type="dcterms:W3CDTF">2024-09-18T07:07:46Z</dcterms:created>
  <dcterms:modified xsi:type="dcterms:W3CDTF">2025-03-27T08:41:53Z</dcterms:modified>
</cp:coreProperties>
</file>